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tabRatio="874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-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кВт-10МВт'!CompOt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кВт-10МВт'!CompOt1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кВт-10МВт'!CompPas2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кВт-10МВт'!CompRas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кВт-10МВт'!ew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кВт-10МВт'!fg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кВт-10МВт'!fga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кВт-10МВт'!fhrsiujt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кВт-10МВт'!fiyttt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кВт-10МВт'!k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кВт-10МВт'!n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кВт-10МВт'!sds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кВт-10МВт'!t2.9.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кВт-10МВт'!t2.9.2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кВт-10МВт'!t2.9.2.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кВт-10МВт'!tyyyyyyyyy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кВт-10МВт'!yyu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кВт-10МВт'!ааагнннаш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кВт-10МВт'!абон.пл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кВт-10МВт'!авт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кВт-10МВт'!апиав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кВт-10МВт'!аш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кВт-10МВт'!в23ё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кВт-10МВт'!вв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кВт-10МВт'!год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кВт-10МВт'!Группа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кВт-10МВт'!гшщ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кВт-10МВт'!дд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кВт-10МВт'!еаш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кВт-10МВт'!евншшш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кВт-10МВт'!ЗЭС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кВт-10МВт'!й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кВт-10МВт'!ии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кВт-10МВт'!йй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кВт-10МВт'!ке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кВт-10МВт'!лл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кВт-10МВт'!М10_2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кВт-10МВт'!мым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кВт-10МВт'!$A$1:$Y$140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кВт-10МВт'!$A$1:$Y$140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кВт-10МВт'!план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кВт-10МВт'!ПО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кВт-10МВт'!пп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кВт-10МВт'!пром.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кВт-10МВт'!проч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кВт-10МВт'!проч.расх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кВт-10МВт'!расх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кВт-10МВт'!РГРЭС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кВт-10МВт'!рем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кВт-10МВт'!рпддд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кВт-10МВт'!рпипо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кВт-10МВт'!с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кВт-10МВт'!сель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кВт-10МВт'!сельск.хоз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кВт-10МВт'!смета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кВт-10МВт'!сс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кВт-10МВт'!сссс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кВт-10МВт'!ссы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кВт-10МВт'!Т12_4мес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кВт-10МВт'!т2.3.10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кВт-10МВт'!тов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кВт-10МВт'!три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кВт-10МВт'!у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кВт-10МВт'!уку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кВт-10МВт'!ууууу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кВт-10МВт'!УФ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кВт-10МВт'!ц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кВт-10МВт'!цу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кВт-10МВт'!цуа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кВт-10МВт'!цууу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кВт-10МВт'!ыв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кВт-10МВт'!ывы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кВт-10МВт'!ыыыы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<sst xmlns="http://schemas.openxmlformats.org/spreadsheetml/2006/main" count="872" uniqueCount="42">
  <si>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</si>
  <si>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</si>
  <si>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</si>
  <si>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</si>
  <si>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</si>
  <si>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</si>
  <si>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</si>
  <si>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</si>
  <si>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</si>
  <si>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</si>
  <si>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</si>
  <si>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</si>
  <si>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</si>
  <si>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</si>
  <si>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</si>
  <si>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</si>
  <si>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</si>
  <si>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</si>
  <si>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</si>
  <si>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</si>
  <si>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</si>
  <si>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</si>
  <si>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</si>
  <si>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</si>
  <si>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</si>
  <si>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</si>
  <si>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</si>
  <si>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</si>
  <si>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</si>
  <si>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</si>
  <si>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</si>
  <si>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</si>
  <si>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</si>
  <si>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</si>
  <si>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</si>
  <si>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</si>
  <si>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</si>
  <si>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</si>
  <si>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</si>
  <si>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июне 2018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</si>
  <si>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июне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</si>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</sst>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1884.97</v>
      </c>
      <c r="C9" s="20">
        <v>1800.2</v>
      </c>
      <c r="D9" s="20">
        <v>1848</v>
      </c>
      <c r="E9" s="20">
        <v>1790.94</v>
      </c>
      <c r="F9" s="20">
        <v>1765.06</v>
      </c>
      <c r="G9" s="20">
        <v>1753.11</v>
      </c>
      <c r="H9" s="20">
        <v>1775.68</v>
      </c>
      <c r="I9" s="20">
        <v>1837.15</v>
      </c>
      <c r="J9" s="20">
        <v>1895.03</v>
      </c>
      <c r="K9" s="20">
        <v>1981.93</v>
      </c>
      <c r="L9" s="20">
        <v>2106.52</v>
      </c>
      <c r="M9" s="20">
        <v>2089.59</v>
      </c>
      <c r="N9" s="20">
        <v>1958.04</v>
      </c>
      <c r="O9" s="20">
        <v>1962.69</v>
      </c>
      <c r="P9" s="20">
        <v>1945.93</v>
      </c>
      <c r="Q9" s="20">
        <v>1945.15</v>
      </c>
      <c r="R9" s="20">
        <v>1943.39</v>
      </c>
      <c r="S9" s="20">
        <v>1918.51</v>
      </c>
      <c r="T9" s="20">
        <v>1933.8</v>
      </c>
      <c r="U9" s="20">
        <v>1949.19</v>
      </c>
      <c r="V9" s="20">
        <v>1957.03</v>
      </c>
      <c r="W9" s="20">
        <v>1932.45</v>
      </c>
      <c r="X9" s="20">
        <v>1943.12</v>
      </c>
      <c r="Y9" s="21">
        <v>1908.79</v>
      </c>
      <c r="Z9" s="22"/>
    </row>
    <row r="10" spans="1:25" ht="15.75">
      <c r="A10" s="23">
        <v>43253</v>
      </c>
      <c r="B10" s="24">
        <v>1884.97</v>
      </c>
      <c r="C10" s="25">
        <v>1868.85</v>
      </c>
      <c r="D10" s="25">
        <v>1889.92</v>
      </c>
      <c r="E10" s="25">
        <v>1838.19</v>
      </c>
      <c r="F10" s="25">
        <v>1818.49</v>
      </c>
      <c r="G10" s="25">
        <v>1778.71</v>
      </c>
      <c r="H10" s="25">
        <v>1777.38</v>
      </c>
      <c r="I10" s="25">
        <v>1818.67</v>
      </c>
      <c r="J10" s="25">
        <v>1848.16</v>
      </c>
      <c r="K10" s="25">
        <v>1895</v>
      </c>
      <c r="L10" s="25">
        <v>2072.09</v>
      </c>
      <c r="M10" s="25">
        <v>2187.99</v>
      </c>
      <c r="N10" s="25">
        <v>2189.66</v>
      </c>
      <c r="O10" s="25">
        <v>2184.49</v>
      </c>
      <c r="P10" s="25">
        <v>2236.47</v>
      </c>
      <c r="Q10" s="25">
        <v>2235.79</v>
      </c>
      <c r="R10" s="25">
        <v>2186.97</v>
      </c>
      <c r="S10" s="25">
        <v>2169.88</v>
      </c>
      <c r="T10" s="25">
        <v>2171.58</v>
      </c>
      <c r="U10" s="25">
        <v>2175.88</v>
      </c>
      <c r="V10" s="25">
        <v>2180.23</v>
      </c>
      <c r="W10" s="25">
        <v>2182.49</v>
      </c>
      <c r="X10" s="25">
        <v>2192.11</v>
      </c>
      <c r="Y10" s="26">
        <v>2153.57</v>
      </c>
    </row>
    <row r="11" spans="1:25" ht="15.75">
      <c r="A11" s="23">
        <v>43254</v>
      </c>
      <c r="B11" s="24">
        <v>1946.6</v>
      </c>
      <c r="C11" s="25">
        <v>1933.88</v>
      </c>
      <c r="D11" s="25">
        <v>1833.54</v>
      </c>
      <c r="E11" s="25">
        <v>1781.79</v>
      </c>
      <c r="F11" s="25">
        <v>1733.77</v>
      </c>
      <c r="G11" s="25">
        <v>1689.18</v>
      </c>
      <c r="H11" s="25">
        <v>1651.57</v>
      </c>
      <c r="I11" s="25">
        <v>1676.52</v>
      </c>
      <c r="J11" s="25">
        <v>1760.73</v>
      </c>
      <c r="K11" s="25">
        <v>1783.05</v>
      </c>
      <c r="L11" s="25">
        <v>1991.68</v>
      </c>
      <c r="M11" s="25">
        <v>2165.29</v>
      </c>
      <c r="N11" s="25">
        <v>2201.91</v>
      </c>
      <c r="O11" s="25">
        <v>2205.06</v>
      </c>
      <c r="P11" s="25">
        <v>2186.32</v>
      </c>
      <c r="Q11" s="25">
        <v>2176.85</v>
      </c>
      <c r="R11" s="25">
        <v>2151.57</v>
      </c>
      <c r="S11" s="25">
        <v>2142.51</v>
      </c>
      <c r="T11" s="25">
        <v>2136.99</v>
      </c>
      <c r="U11" s="25">
        <v>2126.95</v>
      </c>
      <c r="V11" s="25">
        <v>2183.68</v>
      </c>
      <c r="W11" s="25">
        <v>2188.38</v>
      </c>
      <c r="X11" s="25">
        <v>2179.57</v>
      </c>
      <c r="Y11" s="26">
        <v>1882.63</v>
      </c>
    </row>
    <row r="12" spans="1:25" ht="15.75">
      <c r="A12" s="23">
        <v>43255</v>
      </c>
      <c r="B12" s="24">
        <v>1859.69</v>
      </c>
      <c r="C12" s="25">
        <v>1920.49</v>
      </c>
      <c r="D12" s="25">
        <v>1867.3</v>
      </c>
      <c r="E12" s="25">
        <v>1776.13</v>
      </c>
      <c r="F12" s="25">
        <v>1759.75</v>
      </c>
      <c r="G12" s="25">
        <v>1727.74</v>
      </c>
      <c r="H12" s="25">
        <v>1744.88</v>
      </c>
      <c r="I12" s="25">
        <v>1812.38</v>
      </c>
      <c r="J12" s="25">
        <v>1902.78</v>
      </c>
      <c r="K12" s="25">
        <v>1988.2</v>
      </c>
      <c r="L12" s="25">
        <v>2199.06</v>
      </c>
      <c r="M12" s="25">
        <v>2219.17</v>
      </c>
      <c r="N12" s="25">
        <v>2201.87</v>
      </c>
      <c r="O12" s="25">
        <v>2192</v>
      </c>
      <c r="P12" s="25">
        <v>2159.64</v>
      </c>
      <c r="Q12" s="25">
        <v>2225.83</v>
      </c>
      <c r="R12" s="25">
        <v>2061.7</v>
      </c>
      <c r="S12" s="25">
        <v>1933.19</v>
      </c>
      <c r="T12" s="25">
        <v>1987.5</v>
      </c>
      <c r="U12" s="25">
        <v>2152.16</v>
      </c>
      <c r="V12" s="25">
        <v>2118.97</v>
      </c>
      <c r="W12" s="25">
        <v>2101.99</v>
      </c>
      <c r="X12" s="25">
        <v>1959.82</v>
      </c>
      <c r="Y12" s="26">
        <v>1962.65</v>
      </c>
    </row>
    <row r="13" spans="1:25" ht="15.75">
      <c r="A13" s="23">
        <v>43256</v>
      </c>
      <c r="B13" s="24">
        <v>1919.38</v>
      </c>
      <c r="C13" s="25">
        <v>1821.09</v>
      </c>
      <c r="D13" s="25">
        <v>1734.63</v>
      </c>
      <c r="E13" s="25">
        <v>1744.18</v>
      </c>
      <c r="F13" s="25">
        <v>1588.59</v>
      </c>
      <c r="G13" s="25">
        <v>994.15</v>
      </c>
      <c r="H13" s="25">
        <v>1716.42</v>
      </c>
      <c r="I13" s="25">
        <v>1784.63</v>
      </c>
      <c r="J13" s="25">
        <v>1873.12</v>
      </c>
      <c r="K13" s="25">
        <v>1952.29</v>
      </c>
      <c r="L13" s="25">
        <v>2122.65</v>
      </c>
      <c r="M13" s="25">
        <v>2122.92</v>
      </c>
      <c r="N13" s="25">
        <v>1989.94</v>
      </c>
      <c r="O13" s="25">
        <v>1981.97</v>
      </c>
      <c r="P13" s="25">
        <v>1946.81</v>
      </c>
      <c r="Q13" s="25">
        <v>1675.77</v>
      </c>
      <c r="R13" s="25">
        <v>1389.3</v>
      </c>
      <c r="S13" s="25">
        <v>1386.85</v>
      </c>
      <c r="T13" s="25">
        <v>1700.39</v>
      </c>
      <c r="U13" s="25">
        <v>1820.52</v>
      </c>
      <c r="V13" s="25">
        <v>1920.7</v>
      </c>
      <c r="W13" s="25">
        <v>1919.89</v>
      </c>
      <c r="X13" s="25">
        <v>1861.63</v>
      </c>
      <c r="Y13" s="26">
        <v>1847.23</v>
      </c>
    </row>
    <row r="14" spans="1:25" ht="15.75">
      <c r="A14" s="23">
        <v>43257</v>
      </c>
      <c r="B14" s="24">
        <v>1799.1</v>
      </c>
      <c r="C14" s="25">
        <v>1774.28</v>
      </c>
      <c r="D14" s="25">
        <v>1777.95</v>
      </c>
      <c r="E14" s="25">
        <v>1659.65</v>
      </c>
      <c r="F14" s="25">
        <v>1648.53</v>
      </c>
      <c r="G14" s="25">
        <v>1657.04</v>
      </c>
      <c r="H14" s="25">
        <v>1677.02</v>
      </c>
      <c r="I14" s="25">
        <v>1785.28</v>
      </c>
      <c r="J14" s="25">
        <v>1822.7</v>
      </c>
      <c r="K14" s="25">
        <v>1960.83</v>
      </c>
      <c r="L14" s="25">
        <v>2142.46</v>
      </c>
      <c r="M14" s="25">
        <v>2147.11</v>
      </c>
      <c r="N14" s="25">
        <v>2122.51</v>
      </c>
      <c r="O14" s="25">
        <v>2140.52</v>
      </c>
      <c r="P14" s="25">
        <v>2120.93</v>
      </c>
      <c r="Q14" s="25">
        <v>2129.66</v>
      </c>
      <c r="R14" s="25">
        <v>2127.36</v>
      </c>
      <c r="S14" s="25">
        <v>2107.68</v>
      </c>
      <c r="T14" s="25">
        <v>2103.02</v>
      </c>
      <c r="U14" s="25">
        <v>2148.64</v>
      </c>
      <c r="V14" s="25">
        <v>2119.13</v>
      </c>
      <c r="W14" s="25">
        <v>2089.13</v>
      </c>
      <c r="X14" s="25">
        <v>1933.42</v>
      </c>
      <c r="Y14" s="26">
        <v>1868.57</v>
      </c>
    </row>
    <row r="15" spans="1:25" ht="15.75">
      <c r="A15" s="23">
        <v>43258</v>
      </c>
      <c r="B15" s="24">
        <v>1846.96</v>
      </c>
      <c r="C15" s="25">
        <v>1791.93</v>
      </c>
      <c r="D15" s="25">
        <v>1804.96</v>
      </c>
      <c r="E15" s="25">
        <v>1789.65</v>
      </c>
      <c r="F15" s="25">
        <v>1776.21</v>
      </c>
      <c r="G15" s="25">
        <v>1777.16</v>
      </c>
      <c r="H15" s="25">
        <v>1778.89</v>
      </c>
      <c r="I15" s="25">
        <v>1841.89</v>
      </c>
      <c r="J15" s="25">
        <v>1862.64</v>
      </c>
      <c r="K15" s="25">
        <v>1986.18</v>
      </c>
      <c r="L15" s="25">
        <v>2147.27</v>
      </c>
      <c r="M15" s="25">
        <v>2168.36</v>
      </c>
      <c r="N15" s="25">
        <v>2164.46</v>
      </c>
      <c r="O15" s="25">
        <v>2159.72</v>
      </c>
      <c r="P15" s="25">
        <v>2157.28</v>
      </c>
      <c r="Q15" s="25">
        <v>2133.63</v>
      </c>
      <c r="R15" s="25">
        <v>2129.65</v>
      </c>
      <c r="S15" s="25">
        <v>2119.47</v>
      </c>
      <c r="T15" s="25">
        <v>2117.98</v>
      </c>
      <c r="U15" s="25">
        <v>2133.19</v>
      </c>
      <c r="V15" s="25">
        <v>2129.55</v>
      </c>
      <c r="W15" s="25">
        <v>2057.57</v>
      </c>
      <c r="X15" s="25">
        <v>1930.67</v>
      </c>
      <c r="Y15" s="26">
        <v>1935.9</v>
      </c>
    </row>
    <row r="16" spans="1:25" ht="15.75">
      <c r="A16" s="23">
        <v>43259</v>
      </c>
      <c r="B16" s="24">
        <v>1879.05</v>
      </c>
      <c r="C16" s="25">
        <v>1827.4</v>
      </c>
      <c r="D16" s="25">
        <v>1782.46</v>
      </c>
      <c r="E16" s="25">
        <v>1741.64</v>
      </c>
      <c r="F16" s="25">
        <v>1742.92</v>
      </c>
      <c r="G16" s="25">
        <v>1686.94</v>
      </c>
      <c r="H16" s="25">
        <v>1745.13</v>
      </c>
      <c r="I16" s="25">
        <v>1776.98</v>
      </c>
      <c r="J16" s="25">
        <v>1848.35</v>
      </c>
      <c r="K16" s="25">
        <v>1989.89</v>
      </c>
      <c r="L16" s="25">
        <v>2121.15</v>
      </c>
      <c r="M16" s="25">
        <v>2201.7</v>
      </c>
      <c r="N16" s="25">
        <v>2177.65</v>
      </c>
      <c r="O16" s="25">
        <v>2183.46</v>
      </c>
      <c r="P16" s="25">
        <v>2133.83</v>
      </c>
      <c r="Q16" s="25">
        <v>2133.98</v>
      </c>
      <c r="R16" s="25">
        <v>2128.38</v>
      </c>
      <c r="S16" s="25">
        <v>2103.55</v>
      </c>
      <c r="T16" s="25">
        <v>2109.82</v>
      </c>
      <c r="U16" s="25">
        <v>2132.05</v>
      </c>
      <c r="V16" s="25">
        <v>2155.03</v>
      </c>
      <c r="W16" s="25">
        <v>2076.83</v>
      </c>
      <c r="X16" s="25">
        <v>1977.35</v>
      </c>
      <c r="Y16" s="26">
        <v>1964.98</v>
      </c>
    </row>
    <row r="17" spans="1:25" ht="15.75">
      <c r="A17" s="23">
        <v>43260</v>
      </c>
      <c r="B17" s="24">
        <v>1894.61</v>
      </c>
      <c r="C17" s="25">
        <v>1837.61</v>
      </c>
      <c r="D17" s="25">
        <v>1830.65</v>
      </c>
      <c r="E17" s="25">
        <v>1776.94</v>
      </c>
      <c r="F17" s="25">
        <v>1775.02</v>
      </c>
      <c r="G17" s="25">
        <v>1775.75</v>
      </c>
      <c r="H17" s="25">
        <v>1779.31</v>
      </c>
      <c r="I17" s="25">
        <v>1829.54</v>
      </c>
      <c r="J17" s="25">
        <v>1946.49</v>
      </c>
      <c r="K17" s="25">
        <v>2102.03</v>
      </c>
      <c r="L17" s="25">
        <v>2222.37</v>
      </c>
      <c r="M17" s="25">
        <v>2309.5</v>
      </c>
      <c r="N17" s="25">
        <v>2308.25</v>
      </c>
      <c r="O17" s="25">
        <v>2304.67</v>
      </c>
      <c r="P17" s="25">
        <v>2264.44</v>
      </c>
      <c r="Q17" s="25">
        <v>2282.9</v>
      </c>
      <c r="R17" s="25">
        <v>2273.91</v>
      </c>
      <c r="S17" s="25">
        <v>2212.38</v>
      </c>
      <c r="T17" s="25">
        <v>2224.61</v>
      </c>
      <c r="U17" s="25">
        <v>2248.84</v>
      </c>
      <c r="V17" s="25">
        <v>2247.87</v>
      </c>
      <c r="W17" s="25">
        <v>2192.46</v>
      </c>
      <c r="X17" s="25">
        <v>2171.51</v>
      </c>
      <c r="Y17" s="26">
        <v>2165.39</v>
      </c>
    </row>
    <row r="18" spans="1:25" ht="15.75">
      <c r="A18" s="23">
        <v>43261</v>
      </c>
      <c r="B18" s="24">
        <v>2041.2</v>
      </c>
      <c r="C18" s="25">
        <v>1948.34</v>
      </c>
      <c r="D18" s="25">
        <v>1893.35</v>
      </c>
      <c r="E18" s="25">
        <v>1845.13</v>
      </c>
      <c r="F18" s="25">
        <v>1803.96</v>
      </c>
      <c r="G18" s="25">
        <v>1774.18</v>
      </c>
      <c r="H18" s="25">
        <v>1775.11</v>
      </c>
      <c r="I18" s="25">
        <v>1796.02</v>
      </c>
      <c r="J18" s="25">
        <v>1807.15</v>
      </c>
      <c r="K18" s="25">
        <v>1877.05</v>
      </c>
      <c r="L18" s="25">
        <v>1921.48</v>
      </c>
      <c r="M18" s="25">
        <v>2145.55</v>
      </c>
      <c r="N18" s="25">
        <v>2149.11</v>
      </c>
      <c r="O18" s="25">
        <v>2141.9</v>
      </c>
      <c r="P18" s="25">
        <v>2135.33</v>
      </c>
      <c r="Q18" s="25">
        <v>2134.8</v>
      </c>
      <c r="R18" s="25">
        <v>2128.58</v>
      </c>
      <c r="S18" s="25">
        <v>2125.55</v>
      </c>
      <c r="T18" s="25">
        <v>2104.47</v>
      </c>
      <c r="U18" s="25">
        <v>2053.67</v>
      </c>
      <c r="V18" s="25">
        <v>2065.7</v>
      </c>
      <c r="W18" s="25">
        <v>2095.24</v>
      </c>
      <c r="X18" s="25">
        <v>2129.48</v>
      </c>
      <c r="Y18" s="26">
        <v>2104.93</v>
      </c>
    </row>
    <row r="19" spans="1:25" ht="15.75">
      <c r="A19" s="23">
        <v>43262</v>
      </c>
      <c r="B19" s="24">
        <v>2006.06</v>
      </c>
      <c r="C19" s="25">
        <v>1897.15</v>
      </c>
      <c r="D19" s="25">
        <v>1915.65</v>
      </c>
      <c r="E19" s="25">
        <v>1877.63</v>
      </c>
      <c r="F19" s="25">
        <v>1837.04</v>
      </c>
      <c r="G19" s="25">
        <v>1828.66</v>
      </c>
      <c r="H19" s="25">
        <v>1833.27</v>
      </c>
      <c r="I19" s="25">
        <v>1854.57</v>
      </c>
      <c r="J19" s="25">
        <v>1878.47</v>
      </c>
      <c r="K19" s="25">
        <v>1911.73</v>
      </c>
      <c r="L19" s="25">
        <v>2009.2</v>
      </c>
      <c r="M19" s="25">
        <v>2227.52</v>
      </c>
      <c r="N19" s="25">
        <v>2256.81</v>
      </c>
      <c r="O19" s="25">
        <v>2194.61</v>
      </c>
      <c r="P19" s="25">
        <v>2182.33</v>
      </c>
      <c r="Q19" s="25">
        <v>2170.93</v>
      </c>
      <c r="R19" s="25">
        <v>2167.51</v>
      </c>
      <c r="S19" s="25">
        <v>2167.28</v>
      </c>
      <c r="T19" s="25">
        <v>2167.16</v>
      </c>
      <c r="U19" s="25">
        <v>2130.7</v>
      </c>
      <c r="V19" s="25">
        <v>2173.12</v>
      </c>
      <c r="W19" s="25">
        <v>2171.6</v>
      </c>
      <c r="X19" s="25">
        <v>2172.35</v>
      </c>
      <c r="Y19" s="26">
        <v>2143.65</v>
      </c>
    </row>
    <row r="20" spans="1:25" ht="15.75">
      <c r="A20" s="23">
        <v>43263</v>
      </c>
      <c r="B20" s="24">
        <v>2086.35</v>
      </c>
      <c r="C20" s="25">
        <v>1915.07</v>
      </c>
      <c r="D20" s="25">
        <v>1838.94</v>
      </c>
      <c r="E20" s="25">
        <v>1772.65</v>
      </c>
      <c r="F20" s="25">
        <v>1757.11</v>
      </c>
      <c r="G20" s="25">
        <v>1746.91</v>
      </c>
      <c r="H20" s="25">
        <v>1742.83</v>
      </c>
      <c r="I20" s="25">
        <v>1758.47</v>
      </c>
      <c r="J20" s="25">
        <v>1770.94</v>
      </c>
      <c r="K20" s="25">
        <v>1773.94</v>
      </c>
      <c r="L20" s="25">
        <v>1901.05</v>
      </c>
      <c r="M20" s="25">
        <v>1955.6</v>
      </c>
      <c r="N20" s="25">
        <v>1996.45</v>
      </c>
      <c r="O20" s="25">
        <v>2095.45</v>
      </c>
      <c r="P20" s="25">
        <v>1986.58</v>
      </c>
      <c r="Q20" s="25">
        <v>1985.03</v>
      </c>
      <c r="R20" s="25">
        <v>1985.18</v>
      </c>
      <c r="S20" s="25">
        <v>1983.55</v>
      </c>
      <c r="T20" s="25">
        <v>1981.85</v>
      </c>
      <c r="U20" s="25">
        <v>1952.42</v>
      </c>
      <c r="V20" s="25">
        <v>1976.89</v>
      </c>
      <c r="W20" s="25">
        <v>1995.47</v>
      </c>
      <c r="X20" s="25">
        <v>2012.09</v>
      </c>
      <c r="Y20" s="26">
        <v>2031.64</v>
      </c>
    </row>
    <row r="21" spans="1:25" ht="15.75">
      <c r="A21" s="23">
        <v>43264</v>
      </c>
      <c r="B21" s="24">
        <v>1958.62</v>
      </c>
      <c r="C21" s="25">
        <v>1873.08</v>
      </c>
      <c r="D21" s="25">
        <v>1799.48</v>
      </c>
      <c r="E21" s="25">
        <v>1777.43</v>
      </c>
      <c r="F21" s="25">
        <v>1777.05</v>
      </c>
      <c r="G21" s="25">
        <v>1755.36</v>
      </c>
      <c r="H21" s="25">
        <v>1760.41</v>
      </c>
      <c r="I21" s="25">
        <v>1814.89</v>
      </c>
      <c r="J21" s="25">
        <v>1839.8</v>
      </c>
      <c r="K21" s="25">
        <v>1955.39</v>
      </c>
      <c r="L21" s="25">
        <v>2132.63</v>
      </c>
      <c r="M21" s="25">
        <v>2169.08</v>
      </c>
      <c r="N21" s="25">
        <v>2152.74</v>
      </c>
      <c r="O21" s="25">
        <v>2189.36</v>
      </c>
      <c r="P21" s="25">
        <v>2120.48</v>
      </c>
      <c r="Q21" s="25">
        <v>2183.44</v>
      </c>
      <c r="R21" s="25">
        <v>2179.1</v>
      </c>
      <c r="S21" s="25">
        <v>2152.7</v>
      </c>
      <c r="T21" s="25">
        <v>2129.81</v>
      </c>
      <c r="U21" s="25">
        <v>2091.32</v>
      </c>
      <c r="V21" s="25">
        <v>2076.03</v>
      </c>
      <c r="W21" s="25">
        <v>2051.23</v>
      </c>
      <c r="X21" s="25">
        <v>1968.05</v>
      </c>
      <c r="Y21" s="26">
        <v>1958.67</v>
      </c>
    </row>
    <row r="22" spans="1:25" ht="15.75">
      <c r="A22" s="23">
        <v>43265</v>
      </c>
      <c r="B22" s="24">
        <v>1892.67</v>
      </c>
      <c r="C22" s="25">
        <v>1831.93</v>
      </c>
      <c r="D22" s="25">
        <v>1779.76</v>
      </c>
      <c r="E22" s="25">
        <v>1776.39</v>
      </c>
      <c r="F22" s="25">
        <v>1749.78</v>
      </c>
      <c r="G22" s="25">
        <v>1727.41</v>
      </c>
      <c r="H22" s="25">
        <v>1744.25</v>
      </c>
      <c r="I22" s="25">
        <v>1811.95</v>
      </c>
      <c r="J22" s="25">
        <v>1843.24</v>
      </c>
      <c r="K22" s="25">
        <v>1942.83</v>
      </c>
      <c r="L22" s="25">
        <v>2118.71</v>
      </c>
      <c r="M22" s="25">
        <v>2177.61</v>
      </c>
      <c r="N22" s="25">
        <v>2185.86</v>
      </c>
      <c r="O22" s="25">
        <v>2186.49</v>
      </c>
      <c r="P22" s="25">
        <v>2180.86</v>
      </c>
      <c r="Q22" s="25">
        <v>2170.53</v>
      </c>
      <c r="R22" s="25">
        <v>2151.02</v>
      </c>
      <c r="S22" s="25">
        <v>2114.69</v>
      </c>
      <c r="T22" s="25">
        <v>2136.85</v>
      </c>
      <c r="U22" s="25">
        <v>2134.91</v>
      </c>
      <c r="V22" s="25">
        <v>2109.38</v>
      </c>
      <c r="W22" s="25">
        <v>2093.12</v>
      </c>
      <c r="X22" s="25">
        <v>1982.64</v>
      </c>
      <c r="Y22" s="26">
        <v>1956.76</v>
      </c>
    </row>
    <row r="23" spans="1:25" ht="15.75">
      <c r="A23" s="23">
        <v>43266</v>
      </c>
      <c r="B23" s="24">
        <v>1889.44</v>
      </c>
      <c r="C23" s="25">
        <v>1865.57</v>
      </c>
      <c r="D23" s="25">
        <v>1797.85</v>
      </c>
      <c r="E23" s="25">
        <v>1773.32</v>
      </c>
      <c r="F23" s="25">
        <v>1754.95</v>
      </c>
      <c r="G23" s="25">
        <v>1743.87</v>
      </c>
      <c r="H23" s="25">
        <v>1739.16</v>
      </c>
      <c r="I23" s="25">
        <v>1807.52</v>
      </c>
      <c r="J23" s="25">
        <v>1831.44</v>
      </c>
      <c r="K23" s="25">
        <v>1972.35</v>
      </c>
      <c r="L23" s="25">
        <v>1986.68</v>
      </c>
      <c r="M23" s="25">
        <v>2032.13</v>
      </c>
      <c r="N23" s="25">
        <v>2089.72</v>
      </c>
      <c r="O23" s="25">
        <v>2095.87</v>
      </c>
      <c r="P23" s="25">
        <v>2095.54</v>
      </c>
      <c r="Q23" s="25">
        <v>2094.61</v>
      </c>
      <c r="R23" s="25">
        <v>2093.75</v>
      </c>
      <c r="S23" s="25">
        <v>2050.36</v>
      </c>
      <c r="T23" s="25">
        <v>2126.91</v>
      </c>
      <c r="U23" s="25">
        <v>2160.61</v>
      </c>
      <c r="V23" s="25">
        <v>2188.41</v>
      </c>
      <c r="W23" s="25">
        <v>2151.56</v>
      </c>
      <c r="X23" s="25">
        <v>2082.27</v>
      </c>
      <c r="Y23" s="26">
        <v>1970.99</v>
      </c>
    </row>
    <row r="24" spans="1:25" ht="15.75">
      <c r="A24" s="23">
        <v>43267</v>
      </c>
      <c r="B24" s="24">
        <v>1935.22</v>
      </c>
      <c r="C24" s="25">
        <v>1913.37</v>
      </c>
      <c r="D24" s="25">
        <v>1917.02</v>
      </c>
      <c r="E24" s="25">
        <v>1848.95</v>
      </c>
      <c r="F24" s="25">
        <v>1808.55</v>
      </c>
      <c r="G24" s="25">
        <v>1803.99</v>
      </c>
      <c r="H24" s="25">
        <v>1808.83</v>
      </c>
      <c r="I24" s="25">
        <v>1831.71</v>
      </c>
      <c r="J24" s="25">
        <v>1851.87</v>
      </c>
      <c r="K24" s="25">
        <v>1944.09</v>
      </c>
      <c r="L24" s="25">
        <v>2114.46</v>
      </c>
      <c r="M24" s="25">
        <v>2149.38</v>
      </c>
      <c r="N24" s="25">
        <v>2132.28</v>
      </c>
      <c r="O24" s="25">
        <v>2079.3</v>
      </c>
      <c r="P24" s="25">
        <v>2067.01</v>
      </c>
      <c r="Q24" s="25">
        <v>2038.71</v>
      </c>
      <c r="R24" s="25">
        <v>2028.02</v>
      </c>
      <c r="S24" s="25">
        <v>2028.66</v>
      </c>
      <c r="T24" s="25">
        <v>2029.09</v>
      </c>
      <c r="U24" s="25">
        <v>2034.11</v>
      </c>
      <c r="V24" s="25">
        <v>2039.93</v>
      </c>
      <c r="W24" s="25">
        <v>2063.4</v>
      </c>
      <c r="X24" s="25">
        <v>1989.58</v>
      </c>
      <c r="Y24" s="26">
        <v>1949.48</v>
      </c>
    </row>
    <row r="25" spans="1:25" ht="15.75">
      <c r="A25" s="23">
        <v>43268</v>
      </c>
      <c r="B25" s="24">
        <v>1937.05</v>
      </c>
      <c r="C25" s="25">
        <v>1877.96</v>
      </c>
      <c r="D25" s="25">
        <v>1884.61</v>
      </c>
      <c r="E25" s="25">
        <v>1840.35</v>
      </c>
      <c r="F25" s="25">
        <v>1797.08</v>
      </c>
      <c r="G25" s="25">
        <v>1776.19</v>
      </c>
      <c r="H25" s="25">
        <v>1777.21</v>
      </c>
      <c r="I25" s="25">
        <v>1806.14</v>
      </c>
      <c r="J25" s="25">
        <v>1853.06</v>
      </c>
      <c r="K25" s="25">
        <v>1886.87</v>
      </c>
      <c r="L25" s="25">
        <v>1973.38</v>
      </c>
      <c r="M25" s="25">
        <v>2085.96</v>
      </c>
      <c r="N25" s="25">
        <v>2053.48</v>
      </c>
      <c r="O25" s="25">
        <v>2112.15</v>
      </c>
      <c r="P25" s="25">
        <v>2006.91</v>
      </c>
      <c r="Q25" s="25">
        <v>1999.86</v>
      </c>
      <c r="R25" s="25">
        <v>1962.02</v>
      </c>
      <c r="S25" s="25">
        <v>1958.9</v>
      </c>
      <c r="T25" s="25">
        <v>1966.51</v>
      </c>
      <c r="U25" s="25">
        <v>2050.8</v>
      </c>
      <c r="V25" s="25">
        <v>2062.81</v>
      </c>
      <c r="W25" s="25">
        <v>2072.7</v>
      </c>
      <c r="X25" s="25">
        <v>2073.1</v>
      </c>
      <c r="Y25" s="26">
        <v>1987.4</v>
      </c>
    </row>
    <row r="26" spans="1:25" ht="15.75">
      <c r="A26" s="23">
        <v>43269</v>
      </c>
      <c r="B26" s="24">
        <v>1950.16</v>
      </c>
      <c r="C26" s="25">
        <v>1901.38</v>
      </c>
      <c r="D26" s="25">
        <v>1866.26</v>
      </c>
      <c r="E26" s="25">
        <v>1810.58</v>
      </c>
      <c r="F26" s="25">
        <v>1778.32</v>
      </c>
      <c r="G26" s="25">
        <v>1773.48</v>
      </c>
      <c r="H26" s="25">
        <v>1782.37</v>
      </c>
      <c r="I26" s="25">
        <v>1848.21</v>
      </c>
      <c r="J26" s="25">
        <v>1914.64</v>
      </c>
      <c r="K26" s="25">
        <v>1984.01</v>
      </c>
      <c r="L26" s="25">
        <v>2188.87</v>
      </c>
      <c r="M26" s="25">
        <v>2188.29</v>
      </c>
      <c r="N26" s="25">
        <v>2186.91</v>
      </c>
      <c r="O26" s="25">
        <v>2195.01</v>
      </c>
      <c r="P26" s="25">
        <v>2187.4</v>
      </c>
      <c r="Q26" s="25">
        <v>2185.02</v>
      </c>
      <c r="R26" s="25">
        <v>2184.01</v>
      </c>
      <c r="S26" s="25">
        <v>2155.47</v>
      </c>
      <c r="T26" s="25">
        <v>2184.35</v>
      </c>
      <c r="U26" s="25">
        <v>2152.03</v>
      </c>
      <c r="V26" s="25">
        <v>2123.08</v>
      </c>
      <c r="W26" s="25">
        <v>2041.36</v>
      </c>
      <c r="X26" s="25">
        <v>2002.99</v>
      </c>
      <c r="Y26" s="26">
        <v>1953.96</v>
      </c>
    </row>
    <row r="27" spans="1:25" ht="15.75">
      <c r="A27" s="23">
        <v>43270</v>
      </c>
      <c r="B27" s="24">
        <v>1896.31</v>
      </c>
      <c r="C27" s="25">
        <v>1871.14</v>
      </c>
      <c r="D27" s="25">
        <v>1791.93</v>
      </c>
      <c r="E27" s="25">
        <v>1754.39</v>
      </c>
      <c r="F27" s="25">
        <v>1755.17</v>
      </c>
      <c r="G27" s="25">
        <v>1734.84</v>
      </c>
      <c r="H27" s="25">
        <v>1740.09</v>
      </c>
      <c r="I27" s="25">
        <v>1794.48</v>
      </c>
      <c r="J27" s="25">
        <v>1880.61</v>
      </c>
      <c r="K27" s="25">
        <v>1989.61</v>
      </c>
      <c r="L27" s="25">
        <v>2132.65</v>
      </c>
      <c r="M27" s="25">
        <v>2151.12</v>
      </c>
      <c r="N27" s="25">
        <v>2133.37</v>
      </c>
      <c r="O27" s="25">
        <v>2135.08</v>
      </c>
      <c r="P27" s="25">
        <v>1994.69</v>
      </c>
      <c r="Q27" s="25">
        <v>1973.28</v>
      </c>
      <c r="R27" s="25">
        <v>1971.56</v>
      </c>
      <c r="S27" s="25">
        <v>1974.07</v>
      </c>
      <c r="T27" s="25">
        <v>2036.77</v>
      </c>
      <c r="U27" s="25">
        <v>2098.56</v>
      </c>
      <c r="V27" s="25">
        <v>2101.1</v>
      </c>
      <c r="W27" s="25">
        <v>2062.88</v>
      </c>
      <c r="X27" s="25">
        <v>1989.46</v>
      </c>
      <c r="Y27" s="26">
        <v>1957.8</v>
      </c>
    </row>
    <row r="28" spans="1:25" ht="15.75">
      <c r="A28" s="23">
        <v>43271</v>
      </c>
      <c r="B28" s="24">
        <v>1892.49</v>
      </c>
      <c r="C28" s="25">
        <v>1861.82</v>
      </c>
      <c r="D28" s="25">
        <v>1798.92</v>
      </c>
      <c r="E28" s="25">
        <v>1785.07</v>
      </c>
      <c r="F28" s="25">
        <v>1765.32</v>
      </c>
      <c r="G28" s="25">
        <v>1727.37</v>
      </c>
      <c r="H28" s="25">
        <v>1736.94</v>
      </c>
      <c r="I28" s="25">
        <v>1778.98</v>
      </c>
      <c r="J28" s="25">
        <v>1878.76</v>
      </c>
      <c r="K28" s="25">
        <v>1962.22</v>
      </c>
      <c r="L28" s="25">
        <v>1911.91</v>
      </c>
      <c r="M28" s="25">
        <v>1879.82</v>
      </c>
      <c r="N28" s="25">
        <v>1829.21</v>
      </c>
      <c r="O28" s="25">
        <v>1834.13</v>
      </c>
      <c r="P28" s="25">
        <v>1819.16</v>
      </c>
      <c r="Q28" s="25">
        <v>1801.99</v>
      </c>
      <c r="R28" s="25">
        <v>1778.47</v>
      </c>
      <c r="S28" s="25">
        <v>1757.24</v>
      </c>
      <c r="T28" s="25">
        <v>1795.45</v>
      </c>
      <c r="U28" s="25">
        <v>1812.57</v>
      </c>
      <c r="V28" s="25">
        <v>1862.18</v>
      </c>
      <c r="W28" s="25">
        <v>1849.55</v>
      </c>
      <c r="X28" s="25">
        <v>1881.52</v>
      </c>
      <c r="Y28" s="26">
        <v>1864.92</v>
      </c>
    </row>
    <row r="29" spans="1:25" ht="15.75">
      <c r="A29" s="23">
        <v>43272</v>
      </c>
      <c r="B29" s="24">
        <v>1834.69</v>
      </c>
      <c r="C29" s="25">
        <v>1787.03</v>
      </c>
      <c r="D29" s="25">
        <v>1797.61</v>
      </c>
      <c r="E29" s="25">
        <v>1765.08</v>
      </c>
      <c r="F29" s="25">
        <v>1735.13</v>
      </c>
      <c r="G29" s="25">
        <v>1698.46</v>
      </c>
      <c r="H29" s="25">
        <v>1718.67</v>
      </c>
      <c r="I29" s="25">
        <v>1778.96</v>
      </c>
      <c r="J29" s="25">
        <v>1858.71</v>
      </c>
      <c r="K29" s="25">
        <v>1939.35</v>
      </c>
      <c r="L29" s="25">
        <v>1914.84</v>
      </c>
      <c r="M29" s="25">
        <v>1912.91</v>
      </c>
      <c r="N29" s="25">
        <v>1933.13</v>
      </c>
      <c r="O29" s="25">
        <v>1962.81</v>
      </c>
      <c r="P29" s="25">
        <v>1945.82</v>
      </c>
      <c r="Q29" s="25">
        <v>1926.11</v>
      </c>
      <c r="R29" s="25">
        <v>1906.47</v>
      </c>
      <c r="S29" s="25">
        <v>1894.56</v>
      </c>
      <c r="T29" s="25">
        <v>2182.78</v>
      </c>
      <c r="U29" s="25">
        <v>2179.75</v>
      </c>
      <c r="V29" s="25">
        <v>2122.32</v>
      </c>
      <c r="W29" s="25">
        <v>2099.42</v>
      </c>
      <c r="X29" s="25">
        <v>1924.98</v>
      </c>
      <c r="Y29" s="26">
        <v>1898.39</v>
      </c>
    </row>
    <row r="30" spans="1:25" ht="15.75">
      <c r="A30" s="23">
        <v>43273</v>
      </c>
      <c r="B30" s="24">
        <v>1890</v>
      </c>
      <c r="C30" s="25">
        <v>1863.81</v>
      </c>
      <c r="D30" s="25">
        <v>1849.93</v>
      </c>
      <c r="E30" s="25">
        <v>1799.02</v>
      </c>
      <c r="F30" s="25">
        <v>1773.93</v>
      </c>
      <c r="G30" s="25">
        <v>1739.13</v>
      </c>
      <c r="H30" s="25">
        <v>1751.89</v>
      </c>
      <c r="I30" s="25">
        <v>1801.68</v>
      </c>
      <c r="J30" s="25">
        <v>1898.84</v>
      </c>
      <c r="K30" s="25">
        <v>1982.18</v>
      </c>
      <c r="L30" s="25">
        <v>2175.56</v>
      </c>
      <c r="M30" s="25">
        <v>2188.41</v>
      </c>
      <c r="N30" s="25">
        <v>2206.72</v>
      </c>
      <c r="O30" s="25">
        <v>2205.65</v>
      </c>
      <c r="P30" s="25">
        <v>2185.22</v>
      </c>
      <c r="Q30" s="25">
        <v>2184.88</v>
      </c>
      <c r="R30" s="25">
        <v>2182.51</v>
      </c>
      <c r="S30" s="25">
        <v>2112.74</v>
      </c>
      <c r="T30" s="25">
        <v>2148.06</v>
      </c>
      <c r="U30" s="25">
        <v>2110.73</v>
      </c>
      <c r="V30" s="25">
        <v>2090.65</v>
      </c>
      <c r="W30" s="25">
        <v>2059.95</v>
      </c>
      <c r="X30" s="25">
        <v>1982.77</v>
      </c>
      <c r="Y30" s="26">
        <v>1902.05</v>
      </c>
    </row>
    <row r="31" spans="1:25" ht="15.75">
      <c r="A31" s="23">
        <v>43274</v>
      </c>
      <c r="B31" s="24">
        <v>1877.3</v>
      </c>
      <c r="C31" s="25">
        <v>1873.19</v>
      </c>
      <c r="D31" s="25">
        <v>1871.75</v>
      </c>
      <c r="E31" s="25">
        <v>1816.94</v>
      </c>
      <c r="F31" s="25">
        <v>1796.1</v>
      </c>
      <c r="G31" s="25">
        <v>1796.16</v>
      </c>
      <c r="H31" s="25">
        <v>1804.74</v>
      </c>
      <c r="I31" s="25">
        <v>1828.14</v>
      </c>
      <c r="J31" s="25">
        <v>1851.7</v>
      </c>
      <c r="K31" s="25">
        <v>1880.31</v>
      </c>
      <c r="L31" s="25">
        <v>2074.86</v>
      </c>
      <c r="M31" s="25">
        <v>2143.66</v>
      </c>
      <c r="N31" s="25">
        <v>2152.28</v>
      </c>
      <c r="O31" s="25">
        <v>2150.55</v>
      </c>
      <c r="P31" s="25">
        <v>2141.82</v>
      </c>
      <c r="Q31" s="25">
        <v>2135.74</v>
      </c>
      <c r="R31" s="25">
        <v>2128.91</v>
      </c>
      <c r="S31" s="25">
        <v>2101.95</v>
      </c>
      <c r="T31" s="25">
        <v>2102.22</v>
      </c>
      <c r="U31" s="25">
        <v>2100.23</v>
      </c>
      <c r="V31" s="25">
        <v>2095.61</v>
      </c>
      <c r="W31" s="25">
        <v>2077.74</v>
      </c>
      <c r="X31" s="25">
        <v>2069.37</v>
      </c>
      <c r="Y31" s="26">
        <v>1892.98</v>
      </c>
    </row>
    <row r="32" spans="1:25" ht="15.75">
      <c r="A32" s="23">
        <v>43275</v>
      </c>
      <c r="B32" s="24">
        <v>1865.57</v>
      </c>
      <c r="C32" s="25">
        <v>1863.88</v>
      </c>
      <c r="D32" s="25">
        <v>1858.64</v>
      </c>
      <c r="E32" s="25">
        <v>1787.9</v>
      </c>
      <c r="F32" s="25">
        <v>1773.05</v>
      </c>
      <c r="G32" s="25">
        <v>1761.21</v>
      </c>
      <c r="H32" s="25">
        <v>1773.63</v>
      </c>
      <c r="I32" s="25">
        <v>1786.84</v>
      </c>
      <c r="J32" s="25">
        <v>1786.99</v>
      </c>
      <c r="K32" s="25">
        <v>1807.75</v>
      </c>
      <c r="L32" s="25">
        <v>1864.11</v>
      </c>
      <c r="M32" s="25">
        <v>1966.54</v>
      </c>
      <c r="N32" s="25">
        <v>2051.6</v>
      </c>
      <c r="O32" s="25">
        <v>1971.33</v>
      </c>
      <c r="P32" s="25">
        <v>1920.46</v>
      </c>
      <c r="Q32" s="25">
        <v>1922.67</v>
      </c>
      <c r="R32" s="25">
        <v>1946.08</v>
      </c>
      <c r="S32" s="25">
        <v>1962.02</v>
      </c>
      <c r="T32" s="25">
        <v>2047.03</v>
      </c>
      <c r="U32" s="25">
        <v>2068.02</v>
      </c>
      <c r="V32" s="25">
        <v>2066.55</v>
      </c>
      <c r="W32" s="25">
        <v>2028.8</v>
      </c>
      <c r="X32" s="25">
        <v>2032.22</v>
      </c>
      <c r="Y32" s="26">
        <v>1910.27</v>
      </c>
    </row>
    <row r="33" spans="1:25" ht="15.75">
      <c r="A33" s="23">
        <v>43276</v>
      </c>
      <c r="B33" s="24">
        <v>1971.93</v>
      </c>
      <c r="C33" s="25">
        <v>1852.92</v>
      </c>
      <c r="D33" s="25">
        <v>1819.01</v>
      </c>
      <c r="E33" s="25">
        <v>1783.64</v>
      </c>
      <c r="F33" s="25">
        <v>1723.17</v>
      </c>
      <c r="G33" s="25">
        <v>1713.63</v>
      </c>
      <c r="H33" s="25">
        <v>1725.65</v>
      </c>
      <c r="I33" s="25">
        <v>1776.14</v>
      </c>
      <c r="J33" s="25">
        <v>1829.92</v>
      </c>
      <c r="K33" s="25">
        <v>1955.44</v>
      </c>
      <c r="L33" s="25">
        <v>2124.22</v>
      </c>
      <c r="M33" s="25">
        <v>2163.34</v>
      </c>
      <c r="N33" s="25">
        <v>2180.74</v>
      </c>
      <c r="O33" s="25">
        <v>2189.58</v>
      </c>
      <c r="P33" s="25">
        <v>2176.49</v>
      </c>
      <c r="Q33" s="25">
        <v>2184.21</v>
      </c>
      <c r="R33" s="25">
        <v>2178.72</v>
      </c>
      <c r="S33" s="25">
        <v>2143.87</v>
      </c>
      <c r="T33" s="25">
        <v>2144.85</v>
      </c>
      <c r="U33" s="25">
        <v>2120.29</v>
      </c>
      <c r="V33" s="25">
        <v>2098.25</v>
      </c>
      <c r="W33" s="25">
        <v>2000.29</v>
      </c>
      <c r="X33" s="25">
        <v>1929.45</v>
      </c>
      <c r="Y33" s="26">
        <v>1890.19</v>
      </c>
    </row>
    <row r="34" spans="1:25" ht="15.75">
      <c r="A34" s="23">
        <v>43277</v>
      </c>
      <c r="B34" s="24">
        <v>1887.94</v>
      </c>
      <c r="C34" s="25">
        <v>1813.66</v>
      </c>
      <c r="D34" s="25">
        <v>1713.38</v>
      </c>
      <c r="E34" s="25">
        <v>1692.51</v>
      </c>
      <c r="F34" s="25">
        <v>1691.83</v>
      </c>
      <c r="G34" s="25">
        <v>1664.02</v>
      </c>
      <c r="H34" s="25">
        <v>1673.63</v>
      </c>
      <c r="I34" s="25">
        <v>1750.53</v>
      </c>
      <c r="J34" s="25">
        <v>1774.71</v>
      </c>
      <c r="K34" s="25">
        <v>1899.88</v>
      </c>
      <c r="L34" s="25">
        <v>2012.82</v>
      </c>
      <c r="M34" s="25">
        <v>2031.14</v>
      </c>
      <c r="N34" s="25">
        <v>2006.97</v>
      </c>
      <c r="O34" s="25">
        <v>2012.55</v>
      </c>
      <c r="P34" s="25">
        <v>1961.96</v>
      </c>
      <c r="Q34" s="25">
        <v>1922.95</v>
      </c>
      <c r="R34" s="25">
        <v>1895.04</v>
      </c>
      <c r="S34" s="25">
        <v>1885.01</v>
      </c>
      <c r="T34" s="25">
        <v>1887.8</v>
      </c>
      <c r="U34" s="25">
        <v>1888.15</v>
      </c>
      <c r="V34" s="25">
        <v>2040.89</v>
      </c>
      <c r="W34" s="25">
        <v>1967.79</v>
      </c>
      <c r="X34" s="25">
        <v>1953.65</v>
      </c>
      <c r="Y34" s="26">
        <v>1920.76</v>
      </c>
    </row>
    <row r="35" spans="1:25" ht="15.75">
      <c r="A35" s="23">
        <v>43278</v>
      </c>
      <c r="B35" s="24">
        <v>1881.69</v>
      </c>
      <c r="C35" s="25">
        <v>1802.28</v>
      </c>
      <c r="D35" s="25">
        <v>1787.28</v>
      </c>
      <c r="E35" s="25">
        <v>1737.91</v>
      </c>
      <c r="F35" s="25">
        <v>1730.47</v>
      </c>
      <c r="G35" s="25">
        <v>1730.48</v>
      </c>
      <c r="H35" s="25">
        <v>1744.7</v>
      </c>
      <c r="I35" s="25">
        <v>1776.9</v>
      </c>
      <c r="J35" s="25">
        <v>1818.2</v>
      </c>
      <c r="K35" s="25">
        <v>1922.63</v>
      </c>
      <c r="L35" s="25">
        <v>1982.65</v>
      </c>
      <c r="M35" s="25">
        <v>1949.53</v>
      </c>
      <c r="N35" s="25">
        <v>1943.34</v>
      </c>
      <c r="O35" s="25">
        <v>1956.67</v>
      </c>
      <c r="P35" s="25">
        <v>1951.9</v>
      </c>
      <c r="Q35" s="25">
        <v>1952.69</v>
      </c>
      <c r="R35" s="25">
        <v>1920.29</v>
      </c>
      <c r="S35" s="25">
        <v>2004.06</v>
      </c>
      <c r="T35" s="25">
        <v>2066.23</v>
      </c>
      <c r="U35" s="25">
        <v>2038.07</v>
      </c>
      <c r="V35" s="25">
        <v>2126.85</v>
      </c>
      <c r="W35" s="25">
        <v>2046.44</v>
      </c>
      <c r="X35" s="25">
        <v>1971.7</v>
      </c>
      <c r="Y35" s="26">
        <v>1902.88</v>
      </c>
    </row>
    <row r="36" spans="1:25" ht="15.75">
      <c r="A36" s="23">
        <v>43279</v>
      </c>
      <c r="B36" s="24">
        <v>1902.2</v>
      </c>
      <c r="C36" s="25">
        <v>1839.58</v>
      </c>
      <c r="D36" s="25">
        <v>1817.8</v>
      </c>
      <c r="E36" s="25">
        <v>1787.93</v>
      </c>
      <c r="F36" s="25">
        <v>1783.25</v>
      </c>
      <c r="G36" s="25">
        <v>1759.74</v>
      </c>
      <c r="H36" s="25">
        <v>1786.81</v>
      </c>
      <c r="I36" s="25">
        <v>1823.67</v>
      </c>
      <c r="J36" s="25">
        <v>1874.99</v>
      </c>
      <c r="K36" s="25">
        <v>1952.21</v>
      </c>
      <c r="L36" s="25">
        <v>2174.94</v>
      </c>
      <c r="M36" s="25">
        <v>2186.19</v>
      </c>
      <c r="N36" s="25">
        <v>2198.3</v>
      </c>
      <c r="O36" s="25">
        <v>2207.78</v>
      </c>
      <c r="P36" s="25">
        <v>2190.53</v>
      </c>
      <c r="Q36" s="25">
        <v>2062.44</v>
      </c>
      <c r="R36" s="25">
        <v>2062.19</v>
      </c>
      <c r="S36" s="25">
        <v>2020.31</v>
      </c>
      <c r="T36" s="25">
        <v>2098.39</v>
      </c>
      <c r="U36" s="25">
        <v>2094.03</v>
      </c>
      <c r="V36" s="25">
        <v>2090.16</v>
      </c>
      <c r="W36" s="25">
        <v>2021.54</v>
      </c>
      <c r="X36" s="25">
        <v>1958.58</v>
      </c>
      <c r="Y36" s="26">
        <v>1912.96</v>
      </c>
    </row>
    <row r="37" spans="1:25" ht="15.75">
      <c r="A37" s="23">
        <v>43280</v>
      </c>
      <c r="B37" s="24">
        <v>1904.2</v>
      </c>
      <c r="C37" s="25">
        <v>1862.76</v>
      </c>
      <c r="D37" s="25">
        <v>1838.49</v>
      </c>
      <c r="E37" s="25">
        <v>1813.77</v>
      </c>
      <c r="F37" s="25">
        <v>1802.23</v>
      </c>
      <c r="G37" s="25">
        <v>1780.92</v>
      </c>
      <c r="H37" s="25">
        <v>1786.47</v>
      </c>
      <c r="I37" s="25">
        <v>1845.11</v>
      </c>
      <c r="J37" s="25">
        <v>1861.63</v>
      </c>
      <c r="K37" s="25">
        <v>1952.03</v>
      </c>
      <c r="L37" s="25">
        <v>2182.78</v>
      </c>
      <c r="M37" s="25">
        <v>2210.01</v>
      </c>
      <c r="N37" s="25">
        <v>2215.49</v>
      </c>
      <c r="O37" s="25">
        <v>2188.6</v>
      </c>
      <c r="P37" s="25">
        <v>2147.82</v>
      </c>
      <c r="Q37" s="25">
        <v>2117.14</v>
      </c>
      <c r="R37" s="25">
        <v>2098.96</v>
      </c>
      <c r="S37" s="25">
        <v>2079.51</v>
      </c>
      <c r="T37" s="25">
        <v>2020.56</v>
      </c>
      <c r="U37" s="25">
        <v>2012.32</v>
      </c>
      <c r="V37" s="25">
        <v>2127.64</v>
      </c>
      <c r="W37" s="25">
        <v>2099.62</v>
      </c>
      <c r="X37" s="25">
        <v>2085.51</v>
      </c>
      <c r="Y37" s="26">
        <v>2062.74</v>
      </c>
    </row>
    <row r="38" spans="1:26" ht="16.5" thickBot="1">
      <c r="A38" s="27">
        <v>43281</v>
      </c>
      <c r="B38" s="28">
        <v>1921.65</v>
      </c>
      <c r="C38" s="29">
        <v>1890.37</v>
      </c>
      <c r="D38" s="29">
        <v>1879.21</v>
      </c>
      <c r="E38" s="29">
        <v>1836.12</v>
      </c>
      <c r="F38" s="29">
        <v>1822.92</v>
      </c>
      <c r="G38" s="29">
        <v>1822.39</v>
      </c>
      <c r="H38" s="29">
        <v>1828.47</v>
      </c>
      <c r="I38" s="29">
        <v>1836.8</v>
      </c>
      <c r="J38" s="29">
        <v>1852.15</v>
      </c>
      <c r="K38" s="29">
        <v>1913.31</v>
      </c>
      <c r="L38" s="29">
        <v>1969.26</v>
      </c>
      <c r="M38" s="29">
        <v>2120.37</v>
      </c>
      <c r="N38" s="29">
        <v>2134.87</v>
      </c>
      <c r="O38" s="29">
        <v>2132.75</v>
      </c>
      <c r="P38" s="29">
        <v>2127.59</v>
      </c>
      <c r="Q38" s="29">
        <v>2066.69</v>
      </c>
      <c r="R38" s="29">
        <v>2065.68</v>
      </c>
      <c r="S38" s="29">
        <v>2004.38</v>
      </c>
      <c r="T38" s="29">
        <v>2003.84</v>
      </c>
      <c r="U38" s="29">
        <v>1987.95</v>
      </c>
      <c r="V38" s="29">
        <v>2009.12</v>
      </c>
      <c r="W38" s="29">
        <v>2000.92</v>
      </c>
      <c r="X38" s="29">
        <v>1999.46</v>
      </c>
      <c r="Y38" s="30">
        <v>1925.07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2630.55</v>
      </c>
      <c r="C42" s="20">
        <v>2545.78</v>
      </c>
      <c r="D42" s="20">
        <v>2593.58</v>
      </c>
      <c r="E42" s="20">
        <v>2536.52</v>
      </c>
      <c r="F42" s="20">
        <v>2510.64</v>
      </c>
      <c r="G42" s="20">
        <v>2498.69</v>
      </c>
      <c r="H42" s="20">
        <v>2521.26</v>
      </c>
      <c r="I42" s="20">
        <v>2582.73</v>
      </c>
      <c r="J42" s="20">
        <v>2640.61</v>
      </c>
      <c r="K42" s="20">
        <v>2727.51</v>
      </c>
      <c r="L42" s="20">
        <v>2852.1</v>
      </c>
      <c r="M42" s="20">
        <v>2835.17</v>
      </c>
      <c r="N42" s="20">
        <v>2703.62</v>
      </c>
      <c r="O42" s="20">
        <v>2708.27</v>
      </c>
      <c r="P42" s="20">
        <v>2691.51</v>
      </c>
      <c r="Q42" s="20">
        <v>2690.73</v>
      </c>
      <c r="R42" s="20">
        <v>2688.97</v>
      </c>
      <c r="S42" s="20">
        <v>2664.09</v>
      </c>
      <c r="T42" s="20">
        <v>2679.38</v>
      </c>
      <c r="U42" s="20">
        <v>2694.77</v>
      </c>
      <c r="V42" s="20">
        <v>2702.61</v>
      </c>
      <c r="W42" s="20">
        <v>2678.03</v>
      </c>
      <c r="X42" s="20">
        <v>2688.7</v>
      </c>
      <c r="Y42" s="21">
        <v>2654.37</v>
      </c>
      <c r="Z42" s="22"/>
    </row>
    <row r="43" spans="1:25" ht="15.75">
      <c r="A43" s="23">
        <f t="shared" si="0"/>
        <v>43253</v>
      </c>
      <c r="B43" s="24">
        <v>2630.55</v>
      </c>
      <c r="C43" s="25">
        <v>2614.43</v>
      </c>
      <c r="D43" s="25">
        <v>2635.5</v>
      </c>
      <c r="E43" s="25">
        <v>2583.77</v>
      </c>
      <c r="F43" s="25">
        <v>2564.07</v>
      </c>
      <c r="G43" s="25">
        <v>2524.29</v>
      </c>
      <c r="H43" s="25">
        <v>2522.96</v>
      </c>
      <c r="I43" s="25">
        <v>2564.25</v>
      </c>
      <c r="J43" s="25">
        <v>2593.74</v>
      </c>
      <c r="K43" s="25">
        <v>2640.58</v>
      </c>
      <c r="L43" s="25">
        <v>2817.67</v>
      </c>
      <c r="M43" s="25">
        <v>2933.57</v>
      </c>
      <c r="N43" s="25">
        <v>2935.24</v>
      </c>
      <c r="O43" s="25">
        <v>2930.07</v>
      </c>
      <c r="P43" s="25">
        <v>2982.05</v>
      </c>
      <c r="Q43" s="25">
        <v>2981.37</v>
      </c>
      <c r="R43" s="25">
        <v>2932.55</v>
      </c>
      <c r="S43" s="25">
        <v>2915.46</v>
      </c>
      <c r="T43" s="25">
        <v>2917.16</v>
      </c>
      <c r="U43" s="25">
        <v>2921.46</v>
      </c>
      <c r="V43" s="25">
        <v>2925.81</v>
      </c>
      <c r="W43" s="25">
        <v>2928.07</v>
      </c>
      <c r="X43" s="25">
        <v>2937.69</v>
      </c>
      <c r="Y43" s="26">
        <v>2899.15</v>
      </c>
    </row>
    <row r="44" spans="1:25" ht="15.75">
      <c r="A44" s="23">
        <f t="shared" si="0"/>
        <v>43254</v>
      </c>
      <c r="B44" s="24">
        <v>2692.18</v>
      </c>
      <c r="C44" s="25">
        <v>2679.46</v>
      </c>
      <c r="D44" s="25">
        <v>2579.12</v>
      </c>
      <c r="E44" s="25">
        <v>2527.37</v>
      </c>
      <c r="F44" s="25">
        <v>2479.35</v>
      </c>
      <c r="G44" s="25">
        <v>2434.76</v>
      </c>
      <c r="H44" s="25">
        <v>2397.15</v>
      </c>
      <c r="I44" s="25">
        <v>2422.1</v>
      </c>
      <c r="J44" s="25">
        <v>2506.31</v>
      </c>
      <c r="K44" s="25">
        <v>2528.63</v>
      </c>
      <c r="L44" s="25">
        <v>2737.26</v>
      </c>
      <c r="M44" s="25">
        <v>2910.87</v>
      </c>
      <c r="N44" s="25">
        <v>2947.49</v>
      </c>
      <c r="O44" s="25">
        <v>2950.64</v>
      </c>
      <c r="P44" s="25">
        <v>2931.9</v>
      </c>
      <c r="Q44" s="25">
        <v>2922.43</v>
      </c>
      <c r="R44" s="25">
        <v>2897.15</v>
      </c>
      <c r="S44" s="25">
        <v>2888.09</v>
      </c>
      <c r="T44" s="25">
        <v>2882.57</v>
      </c>
      <c r="U44" s="25">
        <v>2872.53</v>
      </c>
      <c r="V44" s="25">
        <v>2929.26</v>
      </c>
      <c r="W44" s="25">
        <v>2933.96</v>
      </c>
      <c r="X44" s="25">
        <v>2925.15</v>
      </c>
      <c r="Y44" s="26">
        <v>2628.21</v>
      </c>
    </row>
    <row r="45" spans="1:25" ht="15.75">
      <c r="A45" s="23">
        <f t="shared" si="0"/>
        <v>43255</v>
      </c>
      <c r="B45" s="24">
        <v>2605.27</v>
      </c>
      <c r="C45" s="25">
        <v>2666.07</v>
      </c>
      <c r="D45" s="25">
        <v>2612.88</v>
      </c>
      <c r="E45" s="25">
        <v>2521.71</v>
      </c>
      <c r="F45" s="25">
        <v>2505.33</v>
      </c>
      <c r="G45" s="25">
        <v>2473.32</v>
      </c>
      <c r="H45" s="25">
        <v>2490.46</v>
      </c>
      <c r="I45" s="25">
        <v>2557.96</v>
      </c>
      <c r="J45" s="25">
        <v>2648.36</v>
      </c>
      <c r="K45" s="25">
        <v>2733.78</v>
      </c>
      <c r="L45" s="25">
        <v>2944.64</v>
      </c>
      <c r="M45" s="25">
        <v>2964.75</v>
      </c>
      <c r="N45" s="25">
        <v>2947.45</v>
      </c>
      <c r="O45" s="25">
        <v>2937.58</v>
      </c>
      <c r="P45" s="25">
        <v>2905.22</v>
      </c>
      <c r="Q45" s="25">
        <v>2971.41</v>
      </c>
      <c r="R45" s="25">
        <v>2807.28</v>
      </c>
      <c r="S45" s="25">
        <v>2678.77</v>
      </c>
      <c r="T45" s="25">
        <v>2733.08</v>
      </c>
      <c r="U45" s="25">
        <v>2897.74</v>
      </c>
      <c r="V45" s="25">
        <v>2864.55</v>
      </c>
      <c r="W45" s="25">
        <v>2847.57</v>
      </c>
      <c r="X45" s="25">
        <v>2705.4</v>
      </c>
      <c r="Y45" s="26">
        <v>2708.23</v>
      </c>
    </row>
    <row r="46" spans="1:25" ht="15.75">
      <c r="A46" s="23">
        <f t="shared" si="0"/>
        <v>43256</v>
      </c>
      <c r="B46" s="24">
        <v>2664.96</v>
      </c>
      <c r="C46" s="25">
        <v>2566.67</v>
      </c>
      <c r="D46" s="25">
        <v>2480.21</v>
      </c>
      <c r="E46" s="25">
        <v>2489.76</v>
      </c>
      <c r="F46" s="25">
        <v>2334.17</v>
      </c>
      <c r="G46" s="25">
        <v>1739.73</v>
      </c>
      <c r="H46" s="25">
        <v>2462</v>
      </c>
      <c r="I46" s="25">
        <v>2530.21</v>
      </c>
      <c r="J46" s="25">
        <v>2618.7</v>
      </c>
      <c r="K46" s="25">
        <v>2697.87</v>
      </c>
      <c r="L46" s="25">
        <v>2868.23</v>
      </c>
      <c r="M46" s="25">
        <v>2868.5</v>
      </c>
      <c r="N46" s="25">
        <v>2735.52</v>
      </c>
      <c r="O46" s="25">
        <v>2727.55</v>
      </c>
      <c r="P46" s="25">
        <v>2692.39</v>
      </c>
      <c r="Q46" s="25">
        <v>2421.35</v>
      </c>
      <c r="R46" s="25">
        <v>2134.88</v>
      </c>
      <c r="S46" s="25">
        <v>2132.43</v>
      </c>
      <c r="T46" s="25">
        <v>2445.97</v>
      </c>
      <c r="U46" s="25">
        <v>2566.1</v>
      </c>
      <c r="V46" s="25">
        <v>2666.28</v>
      </c>
      <c r="W46" s="25">
        <v>2665.47</v>
      </c>
      <c r="X46" s="25">
        <v>2607.21</v>
      </c>
      <c r="Y46" s="26">
        <v>2592.81</v>
      </c>
    </row>
    <row r="47" spans="1:25" ht="15.75">
      <c r="A47" s="23">
        <f t="shared" si="0"/>
        <v>43257</v>
      </c>
      <c r="B47" s="24">
        <v>2544.68</v>
      </c>
      <c r="C47" s="25">
        <v>2519.86</v>
      </c>
      <c r="D47" s="25">
        <v>2523.53</v>
      </c>
      <c r="E47" s="25">
        <v>2405.23</v>
      </c>
      <c r="F47" s="25">
        <v>2394.11</v>
      </c>
      <c r="G47" s="25">
        <v>2402.62</v>
      </c>
      <c r="H47" s="25">
        <v>2422.6</v>
      </c>
      <c r="I47" s="25">
        <v>2530.86</v>
      </c>
      <c r="J47" s="25">
        <v>2568.28</v>
      </c>
      <c r="K47" s="25">
        <v>2706.41</v>
      </c>
      <c r="L47" s="25">
        <v>2888.04</v>
      </c>
      <c r="M47" s="25">
        <v>2892.69</v>
      </c>
      <c r="N47" s="25">
        <v>2868.09</v>
      </c>
      <c r="O47" s="25">
        <v>2886.1</v>
      </c>
      <c r="P47" s="25">
        <v>2866.51</v>
      </c>
      <c r="Q47" s="25">
        <v>2875.24</v>
      </c>
      <c r="R47" s="25">
        <v>2872.94</v>
      </c>
      <c r="S47" s="25">
        <v>2853.26</v>
      </c>
      <c r="T47" s="25">
        <v>2848.6</v>
      </c>
      <c r="U47" s="25">
        <v>2894.22</v>
      </c>
      <c r="V47" s="25">
        <v>2864.71</v>
      </c>
      <c r="W47" s="25">
        <v>2834.71</v>
      </c>
      <c r="X47" s="25">
        <v>2679</v>
      </c>
      <c r="Y47" s="26">
        <v>2614.15</v>
      </c>
    </row>
    <row r="48" spans="1:25" ht="15.75">
      <c r="A48" s="23">
        <f t="shared" si="0"/>
        <v>43258</v>
      </c>
      <c r="B48" s="24">
        <v>2592.54</v>
      </c>
      <c r="C48" s="25">
        <v>2537.51</v>
      </c>
      <c r="D48" s="25">
        <v>2550.54</v>
      </c>
      <c r="E48" s="25">
        <v>2535.23</v>
      </c>
      <c r="F48" s="25">
        <v>2521.79</v>
      </c>
      <c r="G48" s="25">
        <v>2522.74</v>
      </c>
      <c r="H48" s="25">
        <v>2524.47</v>
      </c>
      <c r="I48" s="25">
        <v>2587.47</v>
      </c>
      <c r="J48" s="25">
        <v>2608.22</v>
      </c>
      <c r="K48" s="25">
        <v>2731.76</v>
      </c>
      <c r="L48" s="25">
        <v>2892.85</v>
      </c>
      <c r="M48" s="25">
        <v>2913.94</v>
      </c>
      <c r="N48" s="25">
        <v>2910.04</v>
      </c>
      <c r="O48" s="25">
        <v>2905.3</v>
      </c>
      <c r="P48" s="25">
        <v>2902.86</v>
      </c>
      <c r="Q48" s="25">
        <v>2879.21</v>
      </c>
      <c r="R48" s="25">
        <v>2875.23</v>
      </c>
      <c r="S48" s="25">
        <v>2865.05</v>
      </c>
      <c r="T48" s="25">
        <v>2863.56</v>
      </c>
      <c r="U48" s="25">
        <v>2878.77</v>
      </c>
      <c r="V48" s="25">
        <v>2875.13</v>
      </c>
      <c r="W48" s="25">
        <v>2803.15</v>
      </c>
      <c r="X48" s="25">
        <v>2676.25</v>
      </c>
      <c r="Y48" s="26">
        <v>2681.48</v>
      </c>
    </row>
    <row r="49" spans="1:25" ht="15.75">
      <c r="A49" s="23">
        <f t="shared" si="0"/>
        <v>43259</v>
      </c>
      <c r="B49" s="24">
        <v>2624.63</v>
      </c>
      <c r="C49" s="25">
        <v>2572.98</v>
      </c>
      <c r="D49" s="25">
        <v>2528.04</v>
      </c>
      <c r="E49" s="25">
        <v>2487.22</v>
      </c>
      <c r="F49" s="25">
        <v>2488.5</v>
      </c>
      <c r="G49" s="25">
        <v>2432.52</v>
      </c>
      <c r="H49" s="25">
        <v>2490.71</v>
      </c>
      <c r="I49" s="25">
        <v>2522.56</v>
      </c>
      <c r="J49" s="25">
        <v>2593.93</v>
      </c>
      <c r="K49" s="25">
        <v>2735.47</v>
      </c>
      <c r="L49" s="25">
        <v>2866.73</v>
      </c>
      <c r="M49" s="25">
        <v>2947.28</v>
      </c>
      <c r="N49" s="25">
        <v>2923.23</v>
      </c>
      <c r="O49" s="25">
        <v>2929.04</v>
      </c>
      <c r="P49" s="25">
        <v>2879.41</v>
      </c>
      <c r="Q49" s="25">
        <v>2879.56</v>
      </c>
      <c r="R49" s="25">
        <v>2873.96</v>
      </c>
      <c r="S49" s="25">
        <v>2849.13</v>
      </c>
      <c r="T49" s="25">
        <v>2855.4</v>
      </c>
      <c r="U49" s="25">
        <v>2877.63</v>
      </c>
      <c r="V49" s="25">
        <v>2900.61</v>
      </c>
      <c r="W49" s="25">
        <v>2822.41</v>
      </c>
      <c r="X49" s="25">
        <v>2722.93</v>
      </c>
      <c r="Y49" s="26">
        <v>2710.56</v>
      </c>
    </row>
    <row r="50" spans="1:25" ht="15.75">
      <c r="A50" s="23">
        <f t="shared" si="0"/>
        <v>43260</v>
      </c>
      <c r="B50" s="24">
        <v>2640.19</v>
      </c>
      <c r="C50" s="25">
        <v>2583.19</v>
      </c>
      <c r="D50" s="25">
        <v>2576.23</v>
      </c>
      <c r="E50" s="25">
        <v>2522.52</v>
      </c>
      <c r="F50" s="25">
        <v>2520.6</v>
      </c>
      <c r="G50" s="25">
        <v>2521.33</v>
      </c>
      <c r="H50" s="25">
        <v>2524.89</v>
      </c>
      <c r="I50" s="25">
        <v>2575.12</v>
      </c>
      <c r="J50" s="25">
        <v>2692.07</v>
      </c>
      <c r="K50" s="25">
        <v>2847.61</v>
      </c>
      <c r="L50" s="25">
        <v>2967.95</v>
      </c>
      <c r="M50" s="25">
        <v>3055.08</v>
      </c>
      <c r="N50" s="25">
        <v>3053.83</v>
      </c>
      <c r="O50" s="25">
        <v>3050.25</v>
      </c>
      <c r="P50" s="25">
        <v>3010.02</v>
      </c>
      <c r="Q50" s="25">
        <v>3028.48</v>
      </c>
      <c r="R50" s="25">
        <v>3019.49</v>
      </c>
      <c r="S50" s="25">
        <v>2957.96</v>
      </c>
      <c r="T50" s="25">
        <v>2970.19</v>
      </c>
      <c r="U50" s="25">
        <v>2994.42</v>
      </c>
      <c r="V50" s="25">
        <v>2993.45</v>
      </c>
      <c r="W50" s="25">
        <v>2938.04</v>
      </c>
      <c r="X50" s="25">
        <v>2917.09</v>
      </c>
      <c r="Y50" s="26">
        <v>2910.97</v>
      </c>
    </row>
    <row r="51" spans="1:25" ht="15.75">
      <c r="A51" s="23">
        <f t="shared" si="0"/>
        <v>43261</v>
      </c>
      <c r="B51" s="24">
        <v>2786.78</v>
      </c>
      <c r="C51" s="25">
        <v>2693.92</v>
      </c>
      <c r="D51" s="25">
        <v>2638.93</v>
      </c>
      <c r="E51" s="25">
        <v>2590.71</v>
      </c>
      <c r="F51" s="25">
        <v>2549.54</v>
      </c>
      <c r="G51" s="25">
        <v>2519.76</v>
      </c>
      <c r="H51" s="25">
        <v>2520.69</v>
      </c>
      <c r="I51" s="25">
        <v>2541.6</v>
      </c>
      <c r="J51" s="25">
        <v>2552.73</v>
      </c>
      <c r="K51" s="25">
        <v>2622.63</v>
      </c>
      <c r="L51" s="25">
        <v>2667.06</v>
      </c>
      <c r="M51" s="25">
        <v>2891.13</v>
      </c>
      <c r="N51" s="25">
        <v>2894.69</v>
      </c>
      <c r="O51" s="25">
        <v>2887.48</v>
      </c>
      <c r="P51" s="25">
        <v>2880.91</v>
      </c>
      <c r="Q51" s="25">
        <v>2880.38</v>
      </c>
      <c r="R51" s="25">
        <v>2874.16</v>
      </c>
      <c r="S51" s="25">
        <v>2871.13</v>
      </c>
      <c r="T51" s="25">
        <v>2850.05</v>
      </c>
      <c r="U51" s="25">
        <v>2799.25</v>
      </c>
      <c r="V51" s="25">
        <v>2811.28</v>
      </c>
      <c r="W51" s="25">
        <v>2840.82</v>
      </c>
      <c r="X51" s="25">
        <v>2875.06</v>
      </c>
      <c r="Y51" s="26">
        <v>2850.51</v>
      </c>
    </row>
    <row r="52" spans="1:25" ht="15.75">
      <c r="A52" s="23">
        <f t="shared" si="0"/>
        <v>43262</v>
      </c>
      <c r="B52" s="24">
        <v>2751.64</v>
      </c>
      <c r="C52" s="25">
        <v>2642.73</v>
      </c>
      <c r="D52" s="25">
        <v>2661.23</v>
      </c>
      <c r="E52" s="25">
        <v>2623.21</v>
      </c>
      <c r="F52" s="25">
        <v>2582.62</v>
      </c>
      <c r="G52" s="25">
        <v>2574.24</v>
      </c>
      <c r="H52" s="25">
        <v>2578.85</v>
      </c>
      <c r="I52" s="25">
        <v>2600.15</v>
      </c>
      <c r="J52" s="25">
        <v>2624.05</v>
      </c>
      <c r="K52" s="25">
        <v>2657.31</v>
      </c>
      <c r="L52" s="25">
        <v>2754.78</v>
      </c>
      <c r="M52" s="25">
        <v>2973.1</v>
      </c>
      <c r="N52" s="25">
        <v>3002.39</v>
      </c>
      <c r="O52" s="25">
        <v>2940.19</v>
      </c>
      <c r="P52" s="25">
        <v>2927.91</v>
      </c>
      <c r="Q52" s="25">
        <v>2916.51</v>
      </c>
      <c r="R52" s="25">
        <v>2913.09</v>
      </c>
      <c r="S52" s="25">
        <v>2912.86</v>
      </c>
      <c r="T52" s="25">
        <v>2912.74</v>
      </c>
      <c r="U52" s="25">
        <v>2876.28</v>
      </c>
      <c r="V52" s="25">
        <v>2918.7</v>
      </c>
      <c r="W52" s="25">
        <v>2917.18</v>
      </c>
      <c r="X52" s="25">
        <v>2917.93</v>
      </c>
      <c r="Y52" s="26">
        <v>2889.23</v>
      </c>
    </row>
    <row r="53" spans="1:25" ht="15.75">
      <c r="A53" s="23">
        <f t="shared" si="0"/>
        <v>43263</v>
      </c>
      <c r="B53" s="24">
        <v>2831.93</v>
      </c>
      <c r="C53" s="25">
        <v>2660.65</v>
      </c>
      <c r="D53" s="25">
        <v>2584.52</v>
      </c>
      <c r="E53" s="25">
        <v>2518.23</v>
      </c>
      <c r="F53" s="25">
        <v>2502.69</v>
      </c>
      <c r="G53" s="25">
        <v>2492.49</v>
      </c>
      <c r="H53" s="25">
        <v>2488.41</v>
      </c>
      <c r="I53" s="25">
        <v>2504.05</v>
      </c>
      <c r="J53" s="25">
        <v>2516.52</v>
      </c>
      <c r="K53" s="25">
        <v>2519.52</v>
      </c>
      <c r="L53" s="25">
        <v>2646.63</v>
      </c>
      <c r="M53" s="25">
        <v>2701.18</v>
      </c>
      <c r="N53" s="25">
        <v>2742.03</v>
      </c>
      <c r="O53" s="25">
        <v>2841.03</v>
      </c>
      <c r="P53" s="25">
        <v>2732.16</v>
      </c>
      <c r="Q53" s="25">
        <v>2730.61</v>
      </c>
      <c r="R53" s="25">
        <v>2730.76</v>
      </c>
      <c r="S53" s="25">
        <v>2729.13</v>
      </c>
      <c r="T53" s="25">
        <v>2727.43</v>
      </c>
      <c r="U53" s="25">
        <v>2698</v>
      </c>
      <c r="V53" s="25">
        <v>2722.47</v>
      </c>
      <c r="W53" s="25">
        <v>2741.05</v>
      </c>
      <c r="X53" s="25">
        <v>2757.67</v>
      </c>
      <c r="Y53" s="26">
        <v>2777.22</v>
      </c>
    </row>
    <row r="54" spans="1:25" ht="15.75">
      <c r="A54" s="23">
        <f t="shared" si="0"/>
        <v>43264</v>
      </c>
      <c r="B54" s="24">
        <v>2704.2</v>
      </c>
      <c r="C54" s="25">
        <v>2618.66</v>
      </c>
      <c r="D54" s="25">
        <v>2545.06</v>
      </c>
      <c r="E54" s="25">
        <v>2523.01</v>
      </c>
      <c r="F54" s="25">
        <v>2522.63</v>
      </c>
      <c r="G54" s="25">
        <v>2500.94</v>
      </c>
      <c r="H54" s="25">
        <v>2505.99</v>
      </c>
      <c r="I54" s="25">
        <v>2560.47</v>
      </c>
      <c r="J54" s="25">
        <v>2585.38</v>
      </c>
      <c r="K54" s="25">
        <v>2700.97</v>
      </c>
      <c r="L54" s="25">
        <v>2878.21</v>
      </c>
      <c r="M54" s="25">
        <v>2914.66</v>
      </c>
      <c r="N54" s="25">
        <v>2898.32</v>
      </c>
      <c r="O54" s="25">
        <v>2934.94</v>
      </c>
      <c r="P54" s="25">
        <v>2866.06</v>
      </c>
      <c r="Q54" s="25">
        <v>2929.02</v>
      </c>
      <c r="R54" s="25">
        <v>2924.68</v>
      </c>
      <c r="S54" s="25">
        <v>2898.28</v>
      </c>
      <c r="T54" s="25">
        <v>2875.39</v>
      </c>
      <c r="U54" s="25">
        <v>2836.9</v>
      </c>
      <c r="V54" s="25">
        <v>2821.61</v>
      </c>
      <c r="W54" s="25">
        <v>2796.81</v>
      </c>
      <c r="X54" s="25">
        <v>2713.63</v>
      </c>
      <c r="Y54" s="26">
        <v>2704.25</v>
      </c>
    </row>
    <row r="55" spans="1:25" ht="15.75">
      <c r="A55" s="23">
        <f t="shared" si="0"/>
        <v>43265</v>
      </c>
      <c r="B55" s="24">
        <v>2638.25</v>
      </c>
      <c r="C55" s="25">
        <v>2577.51</v>
      </c>
      <c r="D55" s="25">
        <v>2525.34</v>
      </c>
      <c r="E55" s="25">
        <v>2521.97</v>
      </c>
      <c r="F55" s="25">
        <v>2495.36</v>
      </c>
      <c r="G55" s="25">
        <v>2472.99</v>
      </c>
      <c r="H55" s="25">
        <v>2489.83</v>
      </c>
      <c r="I55" s="25">
        <v>2557.53</v>
      </c>
      <c r="J55" s="25">
        <v>2588.82</v>
      </c>
      <c r="K55" s="25">
        <v>2688.41</v>
      </c>
      <c r="L55" s="25">
        <v>2864.29</v>
      </c>
      <c r="M55" s="25">
        <v>2923.19</v>
      </c>
      <c r="N55" s="25">
        <v>2931.44</v>
      </c>
      <c r="O55" s="25">
        <v>2932.07</v>
      </c>
      <c r="P55" s="25">
        <v>2926.44</v>
      </c>
      <c r="Q55" s="25">
        <v>2916.11</v>
      </c>
      <c r="R55" s="25">
        <v>2896.6</v>
      </c>
      <c r="S55" s="25">
        <v>2860.27</v>
      </c>
      <c r="T55" s="25">
        <v>2882.43</v>
      </c>
      <c r="U55" s="25">
        <v>2880.49</v>
      </c>
      <c r="V55" s="25">
        <v>2854.96</v>
      </c>
      <c r="W55" s="25">
        <v>2838.7</v>
      </c>
      <c r="X55" s="25">
        <v>2728.22</v>
      </c>
      <c r="Y55" s="26">
        <v>2702.34</v>
      </c>
    </row>
    <row r="56" spans="1:25" ht="15.75">
      <c r="A56" s="23">
        <f t="shared" si="0"/>
        <v>43266</v>
      </c>
      <c r="B56" s="24">
        <v>2635.02</v>
      </c>
      <c r="C56" s="25">
        <v>2611.15</v>
      </c>
      <c r="D56" s="25">
        <v>2543.43</v>
      </c>
      <c r="E56" s="25">
        <v>2518.9</v>
      </c>
      <c r="F56" s="25">
        <v>2500.53</v>
      </c>
      <c r="G56" s="25">
        <v>2489.45</v>
      </c>
      <c r="H56" s="25">
        <v>2484.74</v>
      </c>
      <c r="I56" s="25">
        <v>2553.1</v>
      </c>
      <c r="J56" s="25">
        <v>2577.02</v>
      </c>
      <c r="K56" s="25">
        <v>2717.93</v>
      </c>
      <c r="L56" s="25">
        <v>2732.26</v>
      </c>
      <c r="M56" s="25">
        <v>2777.71</v>
      </c>
      <c r="N56" s="25">
        <v>2835.3</v>
      </c>
      <c r="O56" s="25">
        <v>2841.45</v>
      </c>
      <c r="P56" s="25">
        <v>2841.12</v>
      </c>
      <c r="Q56" s="25">
        <v>2840.19</v>
      </c>
      <c r="R56" s="25">
        <v>2839.33</v>
      </c>
      <c r="S56" s="25">
        <v>2795.94</v>
      </c>
      <c r="T56" s="25">
        <v>2872.49</v>
      </c>
      <c r="U56" s="25">
        <v>2906.19</v>
      </c>
      <c r="V56" s="25">
        <v>2933.99</v>
      </c>
      <c r="W56" s="25">
        <v>2897.14</v>
      </c>
      <c r="X56" s="25">
        <v>2827.85</v>
      </c>
      <c r="Y56" s="26">
        <v>2716.57</v>
      </c>
    </row>
    <row r="57" spans="1:25" ht="15.75">
      <c r="A57" s="23">
        <f t="shared" si="0"/>
        <v>43267</v>
      </c>
      <c r="B57" s="24">
        <v>2680.8</v>
      </c>
      <c r="C57" s="25">
        <v>2658.95</v>
      </c>
      <c r="D57" s="25">
        <v>2662.6</v>
      </c>
      <c r="E57" s="25">
        <v>2594.53</v>
      </c>
      <c r="F57" s="25">
        <v>2554.13</v>
      </c>
      <c r="G57" s="25">
        <v>2549.57</v>
      </c>
      <c r="H57" s="25">
        <v>2554.41</v>
      </c>
      <c r="I57" s="25">
        <v>2577.29</v>
      </c>
      <c r="J57" s="25">
        <v>2597.45</v>
      </c>
      <c r="K57" s="25">
        <v>2689.67</v>
      </c>
      <c r="L57" s="25">
        <v>2860.04</v>
      </c>
      <c r="M57" s="25">
        <v>2894.96</v>
      </c>
      <c r="N57" s="25">
        <v>2877.86</v>
      </c>
      <c r="O57" s="25">
        <v>2824.88</v>
      </c>
      <c r="P57" s="25">
        <v>2812.59</v>
      </c>
      <c r="Q57" s="25">
        <v>2784.29</v>
      </c>
      <c r="R57" s="25">
        <v>2773.6</v>
      </c>
      <c r="S57" s="25">
        <v>2774.24</v>
      </c>
      <c r="T57" s="25">
        <v>2774.67</v>
      </c>
      <c r="U57" s="25">
        <v>2779.69</v>
      </c>
      <c r="V57" s="25">
        <v>2785.51</v>
      </c>
      <c r="W57" s="25">
        <v>2808.98</v>
      </c>
      <c r="X57" s="25">
        <v>2735.16</v>
      </c>
      <c r="Y57" s="26">
        <v>2695.06</v>
      </c>
    </row>
    <row r="58" spans="1:25" ht="15.75">
      <c r="A58" s="23">
        <f t="shared" si="0"/>
        <v>43268</v>
      </c>
      <c r="B58" s="24">
        <v>2682.63</v>
      </c>
      <c r="C58" s="25">
        <v>2623.54</v>
      </c>
      <c r="D58" s="25">
        <v>2630.19</v>
      </c>
      <c r="E58" s="25">
        <v>2585.93</v>
      </c>
      <c r="F58" s="25">
        <v>2542.66</v>
      </c>
      <c r="G58" s="25">
        <v>2521.77</v>
      </c>
      <c r="H58" s="25">
        <v>2522.79</v>
      </c>
      <c r="I58" s="25">
        <v>2551.72</v>
      </c>
      <c r="J58" s="25">
        <v>2598.64</v>
      </c>
      <c r="K58" s="25">
        <v>2632.45</v>
      </c>
      <c r="L58" s="25">
        <v>2718.96</v>
      </c>
      <c r="M58" s="25">
        <v>2831.54</v>
      </c>
      <c r="N58" s="25">
        <v>2799.06</v>
      </c>
      <c r="O58" s="25">
        <v>2857.73</v>
      </c>
      <c r="P58" s="25">
        <v>2752.49</v>
      </c>
      <c r="Q58" s="25">
        <v>2745.44</v>
      </c>
      <c r="R58" s="25">
        <v>2707.6</v>
      </c>
      <c r="S58" s="25">
        <v>2704.48</v>
      </c>
      <c r="T58" s="25">
        <v>2712.09</v>
      </c>
      <c r="U58" s="25">
        <v>2796.38</v>
      </c>
      <c r="V58" s="25">
        <v>2808.39</v>
      </c>
      <c r="W58" s="25">
        <v>2818.28</v>
      </c>
      <c r="X58" s="25">
        <v>2818.68</v>
      </c>
      <c r="Y58" s="26">
        <v>2732.98</v>
      </c>
    </row>
    <row r="59" spans="1:25" ht="15.75">
      <c r="A59" s="23">
        <f t="shared" si="0"/>
        <v>43269</v>
      </c>
      <c r="B59" s="24">
        <v>2695.74</v>
      </c>
      <c r="C59" s="25">
        <v>2646.96</v>
      </c>
      <c r="D59" s="25">
        <v>2611.84</v>
      </c>
      <c r="E59" s="25">
        <v>2556.16</v>
      </c>
      <c r="F59" s="25">
        <v>2523.9</v>
      </c>
      <c r="G59" s="25">
        <v>2519.06</v>
      </c>
      <c r="H59" s="25">
        <v>2527.95</v>
      </c>
      <c r="I59" s="25">
        <v>2593.79</v>
      </c>
      <c r="J59" s="25">
        <v>2660.22</v>
      </c>
      <c r="K59" s="25">
        <v>2729.59</v>
      </c>
      <c r="L59" s="25">
        <v>2934.45</v>
      </c>
      <c r="M59" s="25">
        <v>2933.87</v>
      </c>
      <c r="N59" s="25">
        <v>2932.49</v>
      </c>
      <c r="O59" s="25">
        <v>2940.59</v>
      </c>
      <c r="P59" s="25">
        <v>2932.98</v>
      </c>
      <c r="Q59" s="25">
        <v>2930.6</v>
      </c>
      <c r="R59" s="25">
        <v>2929.59</v>
      </c>
      <c r="S59" s="25">
        <v>2901.05</v>
      </c>
      <c r="T59" s="25">
        <v>2929.93</v>
      </c>
      <c r="U59" s="25">
        <v>2897.61</v>
      </c>
      <c r="V59" s="25">
        <v>2868.66</v>
      </c>
      <c r="W59" s="25">
        <v>2786.94</v>
      </c>
      <c r="X59" s="25">
        <v>2748.57</v>
      </c>
      <c r="Y59" s="26">
        <v>2699.54</v>
      </c>
    </row>
    <row r="60" spans="1:25" ht="15.75">
      <c r="A60" s="23">
        <f t="shared" si="0"/>
        <v>43270</v>
      </c>
      <c r="B60" s="24">
        <v>2641.89</v>
      </c>
      <c r="C60" s="25">
        <v>2616.72</v>
      </c>
      <c r="D60" s="25">
        <v>2537.51</v>
      </c>
      <c r="E60" s="25">
        <v>2499.97</v>
      </c>
      <c r="F60" s="25">
        <v>2500.75</v>
      </c>
      <c r="G60" s="25">
        <v>2480.42</v>
      </c>
      <c r="H60" s="25">
        <v>2485.67</v>
      </c>
      <c r="I60" s="25">
        <v>2540.06</v>
      </c>
      <c r="J60" s="25">
        <v>2626.19</v>
      </c>
      <c r="K60" s="25">
        <v>2735.19</v>
      </c>
      <c r="L60" s="25">
        <v>2878.23</v>
      </c>
      <c r="M60" s="25">
        <v>2896.7</v>
      </c>
      <c r="N60" s="25">
        <v>2878.95</v>
      </c>
      <c r="O60" s="25">
        <v>2880.66</v>
      </c>
      <c r="P60" s="25">
        <v>2740.27</v>
      </c>
      <c r="Q60" s="25">
        <v>2718.86</v>
      </c>
      <c r="R60" s="25">
        <v>2717.14</v>
      </c>
      <c r="S60" s="25">
        <v>2719.65</v>
      </c>
      <c r="T60" s="25">
        <v>2782.35</v>
      </c>
      <c r="U60" s="25">
        <v>2844.14</v>
      </c>
      <c r="V60" s="25">
        <v>2846.68</v>
      </c>
      <c r="W60" s="25">
        <v>2808.46</v>
      </c>
      <c r="X60" s="25">
        <v>2735.04</v>
      </c>
      <c r="Y60" s="26">
        <v>2703.38</v>
      </c>
    </row>
    <row r="61" spans="1:25" ht="15.75">
      <c r="A61" s="23">
        <f t="shared" si="0"/>
        <v>43271</v>
      </c>
      <c r="B61" s="24">
        <v>2638.07</v>
      </c>
      <c r="C61" s="25">
        <v>2607.4</v>
      </c>
      <c r="D61" s="25">
        <v>2544.5</v>
      </c>
      <c r="E61" s="25">
        <v>2530.65</v>
      </c>
      <c r="F61" s="25">
        <v>2510.9</v>
      </c>
      <c r="G61" s="25">
        <v>2472.95</v>
      </c>
      <c r="H61" s="25">
        <v>2482.52</v>
      </c>
      <c r="I61" s="25">
        <v>2524.56</v>
      </c>
      <c r="J61" s="25">
        <v>2624.34</v>
      </c>
      <c r="K61" s="25">
        <v>2707.8</v>
      </c>
      <c r="L61" s="25">
        <v>2657.49</v>
      </c>
      <c r="M61" s="25">
        <v>2625.4</v>
      </c>
      <c r="N61" s="25">
        <v>2574.79</v>
      </c>
      <c r="O61" s="25">
        <v>2579.71</v>
      </c>
      <c r="P61" s="25">
        <v>2564.74</v>
      </c>
      <c r="Q61" s="25">
        <v>2547.57</v>
      </c>
      <c r="R61" s="25">
        <v>2524.05</v>
      </c>
      <c r="S61" s="25">
        <v>2502.82</v>
      </c>
      <c r="T61" s="25">
        <v>2541.03</v>
      </c>
      <c r="U61" s="25">
        <v>2558.15</v>
      </c>
      <c r="V61" s="25">
        <v>2607.76</v>
      </c>
      <c r="W61" s="25">
        <v>2595.13</v>
      </c>
      <c r="X61" s="25">
        <v>2627.1</v>
      </c>
      <c r="Y61" s="26">
        <v>2610.5</v>
      </c>
    </row>
    <row r="62" spans="1:25" ht="15.75">
      <c r="A62" s="23">
        <f t="shared" si="0"/>
        <v>43272</v>
      </c>
      <c r="B62" s="24">
        <v>2580.27</v>
      </c>
      <c r="C62" s="25">
        <v>2532.61</v>
      </c>
      <c r="D62" s="25">
        <v>2543.19</v>
      </c>
      <c r="E62" s="25">
        <v>2510.66</v>
      </c>
      <c r="F62" s="25">
        <v>2480.71</v>
      </c>
      <c r="G62" s="25">
        <v>2444.04</v>
      </c>
      <c r="H62" s="25">
        <v>2464.25</v>
      </c>
      <c r="I62" s="25">
        <v>2524.54</v>
      </c>
      <c r="J62" s="25">
        <v>2604.29</v>
      </c>
      <c r="K62" s="25">
        <v>2684.93</v>
      </c>
      <c r="L62" s="25">
        <v>2660.42</v>
      </c>
      <c r="M62" s="25">
        <v>2658.49</v>
      </c>
      <c r="N62" s="25">
        <v>2678.71</v>
      </c>
      <c r="O62" s="25">
        <v>2708.39</v>
      </c>
      <c r="P62" s="25">
        <v>2691.4</v>
      </c>
      <c r="Q62" s="25">
        <v>2671.69</v>
      </c>
      <c r="R62" s="25">
        <v>2652.05</v>
      </c>
      <c r="S62" s="25">
        <v>2640.14</v>
      </c>
      <c r="T62" s="25">
        <v>2928.36</v>
      </c>
      <c r="U62" s="25">
        <v>2925.33</v>
      </c>
      <c r="V62" s="25">
        <v>2867.9</v>
      </c>
      <c r="W62" s="25">
        <v>2845</v>
      </c>
      <c r="X62" s="25">
        <v>2670.56</v>
      </c>
      <c r="Y62" s="26">
        <v>2643.97</v>
      </c>
    </row>
    <row r="63" spans="1:25" ht="15.75">
      <c r="A63" s="23">
        <f t="shared" si="0"/>
        <v>43273</v>
      </c>
      <c r="B63" s="24">
        <v>2635.58</v>
      </c>
      <c r="C63" s="25">
        <v>2609.39</v>
      </c>
      <c r="D63" s="25">
        <v>2595.51</v>
      </c>
      <c r="E63" s="25">
        <v>2544.6</v>
      </c>
      <c r="F63" s="25">
        <v>2519.51</v>
      </c>
      <c r="G63" s="25">
        <v>2484.71</v>
      </c>
      <c r="H63" s="25">
        <v>2497.47</v>
      </c>
      <c r="I63" s="25">
        <v>2547.26</v>
      </c>
      <c r="J63" s="25">
        <v>2644.42</v>
      </c>
      <c r="K63" s="25">
        <v>2727.76</v>
      </c>
      <c r="L63" s="25">
        <v>2921.14</v>
      </c>
      <c r="M63" s="25">
        <v>2933.99</v>
      </c>
      <c r="N63" s="25">
        <v>2952.3</v>
      </c>
      <c r="O63" s="25">
        <v>2951.23</v>
      </c>
      <c r="P63" s="25">
        <v>2930.8</v>
      </c>
      <c r="Q63" s="25">
        <v>2930.46</v>
      </c>
      <c r="R63" s="25">
        <v>2928.09</v>
      </c>
      <c r="S63" s="25">
        <v>2858.32</v>
      </c>
      <c r="T63" s="25">
        <v>2893.64</v>
      </c>
      <c r="U63" s="25">
        <v>2856.31</v>
      </c>
      <c r="V63" s="25">
        <v>2836.23</v>
      </c>
      <c r="W63" s="25">
        <v>2805.53</v>
      </c>
      <c r="X63" s="25">
        <v>2728.35</v>
      </c>
      <c r="Y63" s="26">
        <v>2647.63</v>
      </c>
    </row>
    <row r="64" spans="1:25" ht="15.75">
      <c r="A64" s="23">
        <f t="shared" si="0"/>
        <v>43274</v>
      </c>
      <c r="B64" s="24">
        <v>2622.88</v>
      </c>
      <c r="C64" s="25">
        <v>2618.77</v>
      </c>
      <c r="D64" s="25">
        <v>2617.33</v>
      </c>
      <c r="E64" s="25">
        <v>2562.52</v>
      </c>
      <c r="F64" s="25">
        <v>2541.68</v>
      </c>
      <c r="G64" s="25">
        <v>2541.74</v>
      </c>
      <c r="H64" s="25">
        <v>2550.32</v>
      </c>
      <c r="I64" s="25">
        <v>2573.72</v>
      </c>
      <c r="J64" s="25">
        <v>2597.28</v>
      </c>
      <c r="K64" s="25">
        <v>2625.89</v>
      </c>
      <c r="L64" s="25">
        <v>2820.44</v>
      </c>
      <c r="M64" s="25">
        <v>2889.24</v>
      </c>
      <c r="N64" s="25">
        <v>2897.86</v>
      </c>
      <c r="O64" s="25">
        <v>2896.13</v>
      </c>
      <c r="P64" s="25">
        <v>2887.4</v>
      </c>
      <c r="Q64" s="25">
        <v>2881.32</v>
      </c>
      <c r="R64" s="25">
        <v>2874.49</v>
      </c>
      <c r="S64" s="25">
        <v>2847.53</v>
      </c>
      <c r="T64" s="25">
        <v>2847.8</v>
      </c>
      <c r="U64" s="25">
        <v>2845.81</v>
      </c>
      <c r="V64" s="25">
        <v>2841.19</v>
      </c>
      <c r="W64" s="25">
        <v>2823.32</v>
      </c>
      <c r="X64" s="25">
        <v>2814.95</v>
      </c>
      <c r="Y64" s="26">
        <v>2638.56</v>
      </c>
    </row>
    <row r="65" spans="1:25" ht="15.75">
      <c r="A65" s="23">
        <f t="shared" si="0"/>
        <v>43275</v>
      </c>
      <c r="B65" s="24">
        <v>2611.15</v>
      </c>
      <c r="C65" s="25">
        <v>2609.46</v>
      </c>
      <c r="D65" s="25">
        <v>2604.22</v>
      </c>
      <c r="E65" s="25">
        <v>2533.48</v>
      </c>
      <c r="F65" s="25">
        <v>2518.63</v>
      </c>
      <c r="G65" s="25">
        <v>2506.79</v>
      </c>
      <c r="H65" s="25">
        <v>2519.21</v>
      </c>
      <c r="I65" s="25">
        <v>2532.42</v>
      </c>
      <c r="J65" s="25">
        <v>2532.57</v>
      </c>
      <c r="K65" s="25">
        <v>2553.33</v>
      </c>
      <c r="L65" s="25">
        <v>2609.69</v>
      </c>
      <c r="M65" s="25">
        <v>2712.12</v>
      </c>
      <c r="N65" s="25">
        <v>2797.18</v>
      </c>
      <c r="O65" s="25">
        <v>2716.91</v>
      </c>
      <c r="P65" s="25">
        <v>2666.04</v>
      </c>
      <c r="Q65" s="25">
        <v>2668.25</v>
      </c>
      <c r="R65" s="25">
        <v>2691.66</v>
      </c>
      <c r="S65" s="25">
        <v>2707.6</v>
      </c>
      <c r="T65" s="25">
        <v>2792.61</v>
      </c>
      <c r="U65" s="25">
        <v>2813.6</v>
      </c>
      <c r="V65" s="25">
        <v>2812.13</v>
      </c>
      <c r="W65" s="25">
        <v>2774.38</v>
      </c>
      <c r="X65" s="25">
        <v>2777.8</v>
      </c>
      <c r="Y65" s="26">
        <v>2655.85</v>
      </c>
    </row>
    <row r="66" spans="1:25" ht="15.75">
      <c r="A66" s="23">
        <f t="shared" si="0"/>
        <v>43276</v>
      </c>
      <c r="B66" s="24">
        <v>2717.51</v>
      </c>
      <c r="C66" s="25">
        <v>2598.5</v>
      </c>
      <c r="D66" s="25">
        <v>2564.59</v>
      </c>
      <c r="E66" s="25">
        <v>2529.22</v>
      </c>
      <c r="F66" s="25">
        <v>2468.75</v>
      </c>
      <c r="G66" s="25">
        <v>2459.21</v>
      </c>
      <c r="H66" s="25">
        <v>2471.23</v>
      </c>
      <c r="I66" s="25">
        <v>2521.72</v>
      </c>
      <c r="J66" s="25">
        <v>2575.5</v>
      </c>
      <c r="K66" s="25">
        <v>2701.02</v>
      </c>
      <c r="L66" s="25">
        <v>2869.8</v>
      </c>
      <c r="M66" s="25">
        <v>2908.92</v>
      </c>
      <c r="N66" s="25">
        <v>2926.32</v>
      </c>
      <c r="O66" s="25">
        <v>2935.16</v>
      </c>
      <c r="P66" s="25">
        <v>2922.07</v>
      </c>
      <c r="Q66" s="25">
        <v>2929.79</v>
      </c>
      <c r="R66" s="25">
        <v>2924.3</v>
      </c>
      <c r="S66" s="25">
        <v>2889.45</v>
      </c>
      <c r="T66" s="25">
        <v>2890.43</v>
      </c>
      <c r="U66" s="25">
        <v>2865.87</v>
      </c>
      <c r="V66" s="25">
        <v>2843.83</v>
      </c>
      <c r="W66" s="25">
        <v>2745.87</v>
      </c>
      <c r="X66" s="25">
        <v>2675.03</v>
      </c>
      <c r="Y66" s="26">
        <v>2635.77</v>
      </c>
    </row>
    <row r="67" spans="1:25" ht="15.75">
      <c r="A67" s="23">
        <f t="shared" si="0"/>
        <v>43277</v>
      </c>
      <c r="B67" s="24">
        <v>2633.52</v>
      </c>
      <c r="C67" s="25">
        <v>2559.24</v>
      </c>
      <c r="D67" s="25">
        <v>2458.96</v>
      </c>
      <c r="E67" s="25">
        <v>2438.09</v>
      </c>
      <c r="F67" s="25">
        <v>2437.41</v>
      </c>
      <c r="G67" s="25">
        <v>2409.6</v>
      </c>
      <c r="H67" s="25">
        <v>2419.21</v>
      </c>
      <c r="I67" s="25">
        <v>2496.11</v>
      </c>
      <c r="J67" s="25">
        <v>2520.29</v>
      </c>
      <c r="K67" s="25">
        <v>2645.46</v>
      </c>
      <c r="L67" s="25">
        <v>2758.4</v>
      </c>
      <c r="M67" s="25">
        <v>2776.72</v>
      </c>
      <c r="N67" s="25">
        <v>2752.55</v>
      </c>
      <c r="O67" s="25">
        <v>2758.13</v>
      </c>
      <c r="P67" s="25">
        <v>2707.54</v>
      </c>
      <c r="Q67" s="25">
        <v>2668.53</v>
      </c>
      <c r="R67" s="25">
        <v>2640.62</v>
      </c>
      <c r="S67" s="25">
        <v>2630.59</v>
      </c>
      <c r="T67" s="25">
        <v>2633.38</v>
      </c>
      <c r="U67" s="25">
        <v>2633.73</v>
      </c>
      <c r="V67" s="25">
        <v>2786.47</v>
      </c>
      <c r="W67" s="25">
        <v>2713.37</v>
      </c>
      <c r="X67" s="25">
        <v>2699.23</v>
      </c>
      <c r="Y67" s="26">
        <v>2666.34</v>
      </c>
    </row>
    <row r="68" spans="1:25" ht="15.75">
      <c r="A68" s="23">
        <f t="shared" si="0"/>
        <v>43278</v>
      </c>
      <c r="B68" s="24">
        <v>2627.27</v>
      </c>
      <c r="C68" s="25">
        <v>2547.86</v>
      </c>
      <c r="D68" s="25">
        <v>2532.86</v>
      </c>
      <c r="E68" s="25">
        <v>2483.49</v>
      </c>
      <c r="F68" s="25">
        <v>2476.05</v>
      </c>
      <c r="G68" s="25">
        <v>2476.06</v>
      </c>
      <c r="H68" s="25">
        <v>2490.28</v>
      </c>
      <c r="I68" s="25">
        <v>2522.48</v>
      </c>
      <c r="J68" s="25">
        <v>2563.78</v>
      </c>
      <c r="K68" s="25">
        <v>2668.21</v>
      </c>
      <c r="L68" s="25">
        <v>2728.23</v>
      </c>
      <c r="M68" s="25">
        <v>2695.11</v>
      </c>
      <c r="N68" s="25">
        <v>2688.92</v>
      </c>
      <c r="O68" s="25">
        <v>2702.25</v>
      </c>
      <c r="P68" s="25">
        <v>2697.48</v>
      </c>
      <c r="Q68" s="25">
        <v>2698.27</v>
      </c>
      <c r="R68" s="25">
        <v>2665.87</v>
      </c>
      <c r="S68" s="25">
        <v>2749.64</v>
      </c>
      <c r="T68" s="25">
        <v>2811.81</v>
      </c>
      <c r="U68" s="25">
        <v>2783.65</v>
      </c>
      <c r="V68" s="25">
        <v>2872.43</v>
      </c>
      <c r="W68" s="25">
        <v>2792.02</v>
      </c>
      <c r="X68" s="25">
        <v>2717.28</v>
      </c>
      <c r="Y68" s="26">
        <v>2648.46</v>
      </c>
    </row>
    <row r="69" spans="1:25" ht="15.75">
      <c r="A69" s="23">
        <f t="shared" si="0"/>
        <v>43279</v>
      </c>
      <c r="B69" s="24">
        <v>2647.78</v>
      </c>
      <c r="C69" s="25">
        <v>2585.16</v>
      </c>
      <c r="D69" s="25">
        <v>2563.38</v>
      </c>
      <c r="E69" s="25">
        <v>2533.51</v>
      </c>
      <c r="F69" s="25">
        <v>2528.83</v>
      </c>
      <c r="G69" s="25">
        <v>2505.32</v>
      </c>
      <c r="H69" s="25">
        <v>2532.39</v>
      </c>
      <c r="I69" s="25">
        <v>2569.25</v>
      </c>
      <c r="J69" s="25">
        <v>2620.57</v>
      </c>
      <c r="K69" s="25">
        <v>2697.79</v>
      </c>
      <c r="L69" s="25">
        <v>2920.52</v>
      </c>
      <c r="M69" s="25">
        <v>2931.77</v>
      </c>
      <c r="N69" s="25">
        <v>2943.88</v>
      </c>
      <c r="O69" s="25">
        <v>2953.36</v>
      </c>
      <c r="P69" s="25">
        <v>2936.11</v>
      </c>
      <c r="Q69" s="25">
        <v>2808.02</v>
      </c>
      <c r="R69" s="25">
        <v>2807.77</v>
      </c>
      <c r="S69" s="25">
        <v>2765.89</v>
      </c>
      <c r="T69" s="25">
        <v>2843.97</v>
      </c>
      <c r="U69" s="25">
        <v>2839.61</v>
      </c>
      <c r="V69" s="25">
        <v>2835.74</v>
      </c>
      <c r="W69" s="25">
        <v>2767.12</v>
      </c>
      <c r="X69" s="25">
        <v>2704.16</v>
      </c>
      <c r="Y69" s="26">
        <v>2658.54</v>
      </c>
    </row>
    <row r="70" spans="1:25" ht="15.75">
      <c r="A70" s="23">
        <f t="shared" si="0"/>
        <v>43280</v>
      </c>
      <c r="B70" s="24">
        <v>2649.78</v>
      </c>
      <c r="C70" s="25">
        <v>2608.34</v>
      </c>
      <c r="D70" s="25">
        <v>2584.07</v>
      </c>
      <c r="E70" s="25">
        <v>2559.35</v>
      </c>
      <c r="F70" s="25">
        <v>2547.81</v>
      </c>
      <c r="G70" s="25">
        <v>2526.5</v>
      </c>
      <c r="H70" s="25">
        <v>2532.05</v>
      </c>
      <c r="I70" s="25">
        <v>2590.69</v>
      </c>
      <c r="J70" s="25">
        <v>2607.21</v>
      </c>
      <c r="K70" s="25">
        <v>2697.61</v>
      </c>
      <c r="L70" s="25">
        <v>2928.36</v>
      </c>
      <c r="M70" s="25">
        <v>2955.59</v>
      </c>
      <c r="N70" s="25">
        <v>2961.07</v>
      </c>
      <c r="O70" s="25">
        <v>2934.18</v>
      </c>
      <c r="P70" s="25">
        <v>2893.4</v>
      </c>
      <c r="Q70" s="25">
        <v>2862.72</v>
      </c>
      <c r="R70" s="25">
        <v>2844.54</v>
      </c>
      <c r="S70" s="25">
        <v>2825.09</v>
      </c>
      <c r="T70" s="25">
        <v>2766.14</v>
      </c>
      <c r="U70" s="25">
        <v>2757.9</v>
      </c>
      <c r="V70" s="25">
        <v>2873.22</v>
      </c>
      <c r="W70" s="25">
        <v>2845.2</v>
      </c>
      <c r="X70" s="25">
        <v>2831.09</v>
      </c>
      <c r="Y70" s="26">
        <v>2808.32</v>
      </c>
    </row>
    <row r="71" spans="1:25" ht="16.5" thickBot="1">
      <c r="A71" s="27">
        <f t="shared" si="0"/>
        <v>43281</v>
      </c>
      <c r="B71" s="28">
        <v>2667.23</v>
      </c>
      <c r="C71" s="29">
        <v>2635.95</v>
      </c>
      <c r="D71" s="29">
        <v>2624.79</v>
      </c>
      <c r="E71" s="29">
        <v>2581.7</v>
      </c>
      <c r="F71" s="29">
        <v>2568.5</v>
      </c>
      <c r="G71" s="29">
        <v>2567.97</v>
      </c>
      <c r="H71" s="29">
        <v>2574.05</v>
      </c>
      <c r="I71" s="29">
        <v>2582.38</v>
      </c>
      <c r="J71" s="29">
        <v>2597.73</v>
      </c>
      <c r="K71" s="29">
        <v>2658.89</v>
      </c>
      <c r="L71" s="29">
        <v>2714.84</v>
      </c>
      <c r="M71" s="29">
        <v>2865.95</v>
      </c>
      <c r="N71" s="29">
        <v>2880.45</v>
      </c>
      <c r="O71" s="29">
        <v>2878.33</v>
      </c>
      <c r="P71" s="29">
        <v>2873.17</v>
      </c>
      <c r="Q71" s="29">
        <v>2812.27</v>
      </c>
      <c r="R71" s="29">
        <v>2811.26</v>
      </c>
      <c r="S71" s="29">
        <v>2749.96</v>
      </c>
      <c r="T71" s="29">
        <v>2749.42</v>
      </c>
      <c r="U71" s="29">
        <v>2733.53</v>
      </c>
      <c r="V71" s="29">
        <v>2754.7</v>
      </c>
      <c r="W71" s="29">
        <v>2746.5</v>
      </c>
      <c r="X71" s="29">
        <v>2745.04</v>
      </c>
      <c r="Y71" s="30">
        <v>2670.65</v>
      </c>
    </row>
    <row r="72" ht="16.5" thickBot="1"/>
    <row r="73" spans="1:25" ht="16.5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16.5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3509.89</v>
      </c>
      <c r="C75" s="20">
        <v>3425.12</v>
      </c>
      <c r="D75" s="20">
        <v>3472.92</v>
      </c>
      <c r="E75" s="20">
        <v>3415.86</v>
      </c>
      <c r="F75" s="20">
        <v>3389.98</v>
      </c>
      <c r="G75" s="20">
        <v>3378.03</v>
      </c>
      <c r="H75" s="20">
        <v>3400.6</v>
      </c>
      <c r="I75" s="20">
        <v>3462.07</v>
      </c>
      <c r="J75" s="20">
        <v>3519.95</v>
      </c>
      <c r="K75" s="20">
        <v>3606.85</v>
      </c>
      <c r="L75" s="20">
        <v>3731.44</v>
      </c>
      <c r="M75" s="20">
        <v>3714.51</v>
      </c>
      <c r="N75" s="20">
        <v>3582.96</v>
      </c>
      <c r="O75" s="20">
        <v>3587.61</v>
      </c>
      <c r="P75" s="20">
        <v>3570.85</v>
      </c>
      <c r="Q75" s="20">
        <v>3570.07</v>
      </c>
      <c r="R75" s="20">
        <v>3568.31</v>
      </c>
      <c r="S75" s="20">
        <v>3543.43</v>
      </c>
      <c r="T75" s="20">
        <v>3558.72</v>
      </c>
      <c r="U75" s="20">
        <v>3574.11</v>
      </c>
      <c r="V75" s="20">
        <v>3581.95</v>
      </c>
      <c r="W75" s="20">
        <v>3557.37</v>
      </c>
      <c r="X75" s="20">
        <v>3568.04</v>
      </c>
      <c r="Y75" s="21">
        <v>3533.71</v>
      </c>
      <c r="Z75" s="22"/>
    </row>
    <row r="76" spans="1:25" ht="15.75">
      <c r="A76" s="23">
        <f t="shared" si="1"/>
        <v>43253</v>
      </c>
      <c r="B76" s="24">
        <v>3509.89</v>
      </c>
      <c r="C76" s="25">
        <v>3493.77</v>
      </c>
      <c r="D76" s="25">
        <v>3514.84</v>
      </c>
      <c r="E76" s="25">
        <v>3463.11</v>
      </c>
      <c r="F76" s="25">
        <v>3443.41</v>
      </c>
      <c r="G76" s="25">
        <v>3403.63</v>
      </c>
      <c r="H76" s="25">
        <v>3402.3</v>
      </c>
      <c r="I76" s="25">
        <v>3443.59</v>
      </c>
      <c r="J76" s="25">
        <v>3473.08</v>
      </c>
      <c r="K76" s="25">
        <v>3519.92</v>
      </c>
      <c r="L76" s="25">
        <v>3697.01</v>
      </c>
      <c r="M76" s="25">
        <v>3812.91</v>
      </c>
      <c r="N76" s="25">
        <v>3814.58</v>
      </c>
      <c r="O76" s="25">
        <v>3809.41</v>
      </c>
      <c r="P76" s="25">
        <v>3861.39</v>
      </c>
      <c r="Q76" s="25">
        <v>3860.71</v>
      </c>
      <c r="R76" s="25">
        <v>3811.89</v>
      </c>
      <c r="S76" s="25">
        <v>3794.8</v>
      </c>
      <c r="T76" s="25">
        <v>3796.5</v>
      </c>
      <c r="U76" s="25">
        <v>3800.8</v>
      </c>
      <c r="V76" s="25">
        <v>3805.15</v>
      </c>
      <c r="W76" s="25">
        <v>3807.41</v>
      </c>
      <c r="X76" s="25">
        <v>3817.03</v>
      </c>
      <c r="Y76" s="26">
        <v>3778.49</v>
      </c>
    </row>
    <row r="77" spans="1:25" ht="15.75">
      <c r="A77" s="23">
        <f t="shared" si="1"/>
        <v>43254</v>
      </c>
      <c r="B77" s="24">
        <v>3571.52</v>
      </c>
      <c r="C77" s="25">
        <v>3558.8</v>
      </c>
      <c r="D77" s="25">
        <v>3458.46</v>
      </c>
      <c r="E77" s="25">
        <v>3406.71</v>
      </c>
      <c r="F77" s="25">
        <v>3358.69</v>
      </c>
      <c r="G77" s="25">
        <v>3314.1</v>
      </c>
      <c r="H77" s="25">
        <v>3276.49</v>
      </c>
      <c r="I77" s="25">
        <v>3301.44</v>
      </c>
      <c r="J77" s="25">
        <v>3385.65</v>
      </c>
      <c r="K77" s="25">
        <v>3407.97</v>
      </c>
      <c r="L77" s="25">
        <v>3616.6</v>
      </c>
      <c r="M77" s="25">
        <v>3790.21</v>
      </c>
      <c r="N77" s="25">
        <v>3826.83</v>
      </c>
      <c r="O77" s="25">
        <v>3829.98</v>
      </c>
      <c r="P77" s="25">
        <v>3811.24</v>
      </c>
      <c r="Q77" s="25">
        <v>3801.77</v>
      </c>
      <c r="R77" s="25">
        <v>3776.49</v>
      </c>
      <c r="S77" s="25">
        <v>3767.43</v>
      </c>
      <c r="T77" s="25">
        <v>3761.91</v>
      </c>
      <c r="U77" s="25">
        <v>3751.87</v>
      </c>
      <c r="V77" s="25">
        <v>3808.6</v>
      </c>
      <c r="W77" s="25">
        <v>3813.3</v>
      </c>
      <c r="X77" s="25">
        <v>3804.49</v>
      </c>
      <c r="Y77" s="26">
        <v>3507.55</v>
      </c>
    </row>
    <row r="78" spans="1:25" ht="15.75">
      <c r="A78" s="23">
        <f t="shared" si="1"/>
        <v>43255</v>
      </c>
      <c r="B78" s="24">
        <v>3484.61</v>
      </c>
      <c r="C78" s="25">
        <v>3545.41</v>
      </c>
      <c r="D78" s="25">
        <v>3492.22</v>
      </c>
      <c r="E78" s="25">
        <v>3401.05</v>
      </c>
      <c r="F78" s="25">
        <v>3384.67</v>
      </c>
      <c r="G78" s="25">
        <v>3352.66</v>
      </c>
      <c r="H78" s="25">
        <v>3369.8</v>
      </c>
      <c r="I78" s="25">
        <v>3437.3</v>
      </c>
      <c r="J78" s="25">
        <v>3527.7</v>
      </c>
      <c r="K78" s="25">
        <v>3613.12</v>
      </c>
      <c r="L78" s="25">
        <v>3823.98</v>
      </c>
      <c r="M78" s="25">
        <v>3844.09</v>
      </c>
      <c r="N78" s="25">
        <v>3826.79</v>
      </c>
      <c r="O78" s="25">
        <v>3816.92</v>
      </c>
      <c r="P78" s="25">
        <v>3784.56</v>
      </c>
      <c r="Q78" s="25">
        <v>3850.75</v>
      </c>
      <c r="R78" s="25">
        <v>3686.62</v>
      </c>
      <c r="S78" s="25">
        <v>3558.11</v>
      </c>
      <c r="T78" s="25">
        <v>3612.42</v>
      </c>
      <c r="U78" s="25">
        <v>3777.08</v>
      </c>
      <c r="V78" s="25">
        <v>3743.89</v>
      </c>
      <c r="W78" s="25">
        <v>3726.91</v>
      </c>
      <c r="X78" s="25">
        <v>3584.74</v>
      </c>
      <c r="Y78" s="26">
        <v>3587.57</v>
      </c>
    </row>
    <row r="79" spans="1:25" ht="15.75">
      <c r="A79" s="23">
        <f t="shared" si="1"/>
        <v>43256</v>
      </c>
      <c r="B79" s="24">
        <v>3544.3</v>
      </c>
      <c r="C79" s="25">
        <v>3446.01</v>
      </c>
      <c r="D79" s="25">
        <v>3359.55</v>
      </c>
      <c r="E79" s="25">
        <v>3369.1</v>
      </c>
      <c r="F79" s="25">
        <v>3213.51</v>
      </c>
      <c r="G79" s="25">
        <v>2619.07</v>
      </c>
      <c r="H79" s="25">
        <v>3341.34</v>
      </c>
      <c r="I79" s="25">
        <v>3409.55</v>
      </c>
      <c r="J79" s="25">
        <v>3498.04</v>
      </c>
      <c r="K79" s="25">
        <v>3577.21</v>
      </c>
      <c r="L79" s="25">
        <v>3747.57</v>
      </c>
      <c r="M79" s="25">
        <v>3747.84</v>
      </c>
      <c r="N79" s="25">
        <v>3614.86</v>
      </c>
      <c r="O79" s="25">
        <v>3606.89</v>
      </c>
      <c r="P79" s="25">
        <v>3571.73</v>
      </c>
      <c r="Q79" s="25">
        <v>3300.69</v>
      </c>
      <c r="R79" s="25">
        <v>3014.22</v>
      </c>
      <c r="S79" s="25">
        <v>3011.77</v>
      </c>
      <c r="T79" s="25">
        <v>3325.31</v>
      </c>
      <c r="U79" s="25">
        <v>3445.44</v>
      </c>
      <c r="V79" s="25">
        <v>3545.62</v>
      </c>
      <c r="W79" s="25">
        <v>3544.81</v>
      </c>
      <c r="X79" s="25">
        <v>3486.55</v>
      </c>
      <c r="Y79" s="26">
        <v>3472.15</v>
      </c>
    </row>
    <row r="80" spans="1:25" ht="15.75">
      <c r="A80" s="23">
        <f t="shared" si="1"/>
        <v>43257</v>
      </c>
      <c r="B80" s="24">
        <v>3424.02</v>
      </c>
      <c r="C80" s="25">
        <v>3399.2</v>
      </c>
      <c r="D80" s="25">
        <v>3402.87</v>
      </c>
      <c r="E80" s="25">
        <v>3284.57</v>
      </c>
      <c r="F80" s="25">
        <v>3273.45</v>
      </c>
      <c r="G80" s="25">
        <v>3281.96</v>
      </c>
      <c r="H80" s="25">
        <v>3301.94</v>
      </c>
      <c r="I80" s="25">
        <v>3410.2</v>
      </c>
      <c r="J80" s="25">
        <v>3447.62</v>
      </c>
      <c r="K80" s="25">
        <v>3585.75</v>
      </c>
      <c r="L80" s="25">
        <v>3767.38</v>
      </c>
      <c r="M80" s="25">
        <v>3772.03</v>
      </c>
      <c r="N80" s="25">
        <v>3747.43</v>
      </c>
      <c r="O80" s="25">
        <v>3765.44</v>
      </c>
      <c r="P80" s="25">
        <v>3745.85</v>
      </c>
      <c r="Q80" s="25">
        <v>3754.58</v>
      </c>
      <c r="R80" s="25">
        <v>3752.28</v>
      </c>
      <c r="S80" s="25">
        <v>3732.6</v>
      </c>
      <c r="T80" s="25">
        <v>3727.94</v>
      </c>
      <c r="U80" s="25">
        <v>3773.56</v>
      </c>
      <c r="V80" s="25">
        <v>3744.05</v>
      </c>
      <c r="W80" s="25">
        <v>3714.05</v>
      </c>
      <c r="X80" s="25">
        <v>3558.34</v>
      </c>
      <c r="Y80" s="26">
        <v>3493.49</v>
      </c>
    </row>
    <row r="81" spans="1:25" ht="15.75">
      <c r="A81" s="23">
        <f t="shared" si="1"/>
        <v>43258</v>
      </c>
      <c r="B81" s="24">
        <v>3471.88</v>
      </c>
      <c r="C81" s="25">
        <v>3416.85</v>
      </c>
      <c r="D81" s="25">
        <v>3429.88</v>
      </c>
      <c r="E81" s="25">
        <v>3414.57</v>
      </c>
      <c r="F81" s="25">
        <v>3401.13</v>
      </c>
      <c r="G81" s="25">
        <v>3402.08</v>
      </c>
      <c r="H81" s="25">
        <v>3403.81</v>
      </c>
      <c r="I81" s="25">
        <v>3466.81</v>
      </c>
      <c r="J81" s="25">
        <v>3487.56</v>
      </c>
      <c r="K81" s="25">
        <v>3611.1</v>
      </c>
      <c r="L81" s="25">
        <v>3772.19</v>
      </c>
      <c r="M81" s="25">
        <v>3793.28</v>
      </c>
      <c r="N81" s="25">
        <v>3789.38</v>
      </c>
      <c r="O81" s="25">
        <v>3784.64</v>
      </c>
      <c r="P81" s="25">
        <v>3782.2</v>
      </c>
      <c r="Q81" s="25">
        <v>3758.55</v>
      </c>
      <c r="R81" s="25">
        <v>3754.57</v>
      </c>
      <c r="S81" s="25">
        <v>3744.39</v>
      </c>
      <c r="T81" s="25">
        <v>3742.9</v>
      </c>
      <c r="U81" s="25">
        <v>3758.11</v>
      </c>
      <c r="V81" s="25">
        <v>3754.47</v>
      </c>
      <c r="W81" s="25">
        <v>3682.49</v>
      </c>
      <c r="X81" s="25">
        <v>3555.59</v>
      </c>
      <c r="Y81" s="26">
        <v>3560.82</v>
      </c>
    </row>
    <row r="82" spans="1:25" ht="15.75">
      <c r="A82" s="23">
        <f t="shared" si="1"/>
        <v>43259</v>
      </c>
      <c r="B82" s="24">
        <v>3503.97</v>
      </c>
      <c r="C82" s="25">
        <v>3452.32</v>
      </c>
      <c r="D82" s="25">
        <v>3407.38</v>
      </c>
      <c r="E82" s="25">
        <v>3366.56</v>
      </c>
      <c r="F82" s="25">
        <v>3367.84</v>
      </c>
      <c r="G82" s="25">
        <v>3311.86</v>
      </c>
      <c r="H82" s="25">
        <v>3370.05</v>
      </c>
      <c r="I82" s="25">
        <v>3401.9</v>
      </c>
      <c r="J82" s="25">
        <v>3473.27</v>
      </c>
      <c r="K82" s="25">
        <v>3614.81</v>
      </c>
      <c r="L82" s="25">
        <v>3746.07</v>
      </c>
      <c r="M82" s="25">
        <v>3826.62</v>
      </c>
      <c r="N82" s="25">
        <v>3802.57</v>
      </c>
      <c r="O82" s="25">
        <v>3808.38</v>
      </c>
      <c r="P82" s="25">
        <v>3758.75</v>
      </c>
      <c r="Q82" s="25">
        <v>3758.9</v>
      </c>
      <c r="R82" s="25">
        <v>3753.3</v>
      </c>
      <c r="S82" s="25">
        <v>3728.47</v>
      </c>
      <c r="T82" s="25">
        <v>3734.74</v>
      </c>
      <c r="U82" s="25">
        <v>3756.97</v>
      </c>
      <c r="V82" s="25">
        <v>3779.95</v>
      </c>
      <c r="W82" s="25">
        <v>3701.75</v>
      </c>
      <c r="X82" s="25">
        <v>3602.27</v>
      </c>
      <c r="Y82" s="26">
        <v>3589.9</v>
      </c>
    </row>
    <row r="83" spans="1:25" ht="15.75">
      <c r="A83" s="23">
        <f t="shared" si="1"/>
        <v>43260</v>
      </c>
      <c r="B83" s="24">
        <v>3519.53</v>
      </c>
      <c r="C83" s="25">
        <v>3462.53</v>
      </c>
      <c r="D83" s="25">
        <v>3455.57</v>
      </c>
      <c r="E83" s="25">
        <v>3401.86</v>
      </c>
      <c r="F83" s="25">
        <v>3399.94</v>
      </c>
      <c r="G83" s="25">
        <v>3400.67</v>
      </c>
      <c r="H83" s="25">
        <v>3404.23</v>
      </c>
      <c r="I83" s="25">
        <v>3454.46</v>
      </c>
      <c r="J83" s="25">
        <v>3571.41</v>
      </c>
      <c r="K83" s="25">
        <v>3726.95</v>
      </c>
      <c r="L83" s="25">
        <v>3847.29</v>
      </c>
      <c r="M83" s="25">
        <v>3934.42</v>
      </c>
      <c r="N83" s="25">
        <v>3933.17</v>
      </c>
      <c r="O83" s="25">
        <v>3929.59</v>
      </c>
      <c r="P83" s="25">
        <v>3889.36</v>
      </c>
      <c r="Q83" s="25">
        <v>3907.82</v>
      </c>
      <c r="R83" s="25">
        <v>3898.83</v>
      </c>
      <c r="S83" s="25">
        <v>3837.3</v>
      </c>
      <c r="T83" s="25">
        <v>3849.53</v>
      </c>
      <c r="U83" s="25">
        <v>3873.76</v>
      </c>
      <c r="V83" s="25">
        <v>3872.79</v>
      </c>
      <c r="W83" s="25">
        <v>3817.38</v>
      </c>
      <c r="X83" s="25">
        <v>3796.43</v>
      </c>
      <c r="Y83" s="26">
        <v>3790.31</v>
      </c>
    </row>
    <row r="84" spans="1:25" ht="15.75">
      <c r="A84" s="23">
        <f t="shared" si="1"/>
        <v>43261</v>
      </c>
      <c r="B84" s="24">
        <v>3666.12</v>
      </c>
      <c r="C84" s="25">
        <v>3573.26</v>
      </c>
      <c r="D84" s="25">
        <v>3518.27</v>
      </c>
      <c r="E84" s="25">
        <v>3470.05</v>
      </c>
      <c r="F84" s="25">
        <v>3428.88</v>
      </c>
      <c r="G84" s="25">
        <v>3399.1</v>
      </c>
      <c r="H84" s="25">
        <v>3400.03</v>
      </c>
      <c r="I84" s="25">
        <v>3420.94</v>
      </c>
      <c r="J84" s="25">
        <v>3432.07</v>
      </c>
      <c r="K84" s="25">
        <v>3501.97</v>
      </c>
      <c r="L84" s="25">
        <v>3546.4</v>
      </c>
      <c r="M84" s="25">
        <v>3770.47</v>
      </c>
      <c r="N84" s="25">
        <v>3774.03</v>
      </c>
      <c r="O84" s="25">
        <v>3766.82</v>
      </c>
      <c r="P84" s="25">
        <v>3760.25</v>
      </c>
      <c r="Q84" s="25">
        <v>3759.72</v>
      </c>
      <c r="R84" s="25">
        <v>3753.5</v>
      </c>
      <c r="S84" s="25">
        <v>3750.47</v>
      </c>
      <c r="T84" s="25">
        <v>3729.39</v>
      </c>
      <c r="U84" s="25">
        <v>3678.59</v>
      </c>
      <c r="V84" s="25">
        <v>3690.62</v>
      </c>
      <c r="W84" s="25">
        <v>3720.16</v>
      </c>
      <c r="X84" s="25">
        <v>3754.4</v>
      </c>
      <c r="Y84" s="26">
        <v>3729.85</v>
      </c>
    </row>
    <row r="85" spans="1:25" ht="15.75">
      <c r="A85" s="23">
        <f t="shared" si="1"/>
        <v>43262</v>
      </c>
      <c r="B85" s="24">
        <v>3630.98</v>
      </c>
      <c r="C85" s="25">
        <v>3522.07</v>
      </c>
      <c r="D85" s="25">
        <v>3540.57</v>
      </c>
      <c r="E85" s="25">
        <v>3502.55</v>
      </c>
      <c r="F85" s="25">
        <v>3461.96</v>
      </c>
      <c r="G85" s="25">
        <v>3453.58</v>
      </c>
      <c r="H85" s="25">
        <v>3458.19</v>
      </c>
      <c r="I85" s="25">
        <v>3479.49</v>
      </c>
      <c r="J85" s="25">
        <v>3503.39</v>
      </c>
      <c r="K85" s="25">
        <v>3536.65</v>
      </c>
      <c r="L85" s="25">
        <v>3634.12</v>
      </c>
      <c r="M85" s="25">
        <v>3852.44</v>
      </c>
      <c r="N85" s="25">
        <v>3881.73</v>
      </c>
      <c r="O85" s="25">
        <v>3819.53</v>
      </c>
      <c r="P85" s="25">
        <v>3807.25</v>
      </c>
      <c r="Q85" s="25">
        <v>3795.85</v>
      </c>
      <c r="R85" s="25">
        <v>3792.43</v>
      </c>
      <c r="S85" s="25">
        <v>3792.2</v>
      </c>
      <c r="T85" s="25">
        <v>3792.08</v>
      </c>
      <c r="U85" s="25">
        <v>3755.62</v>
      </c>
      <c r="V85" s="25">
        <v>3798.04</v>
      </c>
      <c r="W85" s="25">
        <v>3796.52</v>
      </c>
      <c r="X85" s="25">
        <v>3797.27</v>
      </c>
      <c r="Y85" s="26">
        <v>3768.57</v>
      </c>
    </row>
    <row r="86" spans="1:25" ht="15.75">
      <c r="A86" s="23">
        <f t="shared" si="1"/>
        <v>43263</v>
      </c>
      <c r="B86" s="24">
        <v>3711.27</v>
      </c>
      <c r="C86" s="25">
        <v>3539.99</v>
      </c>
      <c r="D86" s="25">
        <v>3463.86</v>
      </c>
      <c r="E86" s="25">
        <v>3397.57</v>
      </c>
      <c r="F86" s="25">
        <v>3382.03</v>
      </c>
      <c r="G86" s="25">
        <v>3371.83</v>
      </c>
      <c r="H86" s="25">
        <v>3367.75</v>
      </c>
      <c r="I86" s="25">
        <v>3383.39</v>
      </c>
      <c r="J86" s="25">
        <v>3395.86</v>
      </c>
      <c r="K86" s="25">
        <v>3398.86</v>
      </c>
      <c r="L86" s="25">
        <v>3525.97</v>
      </c>
      <c r="M86" s="25">
        <v>3580.52</v>
      </c>
      <c r="N86" s="25">
        <v>3621.37</v>
      </c>
      <c r="O86" s="25">
        <v>3720.37</v>
      </c>
      <c r="P86" s="25">
        <v>3611.5</v>
      </c>
      <c r="Q86" s="25">
        <v>3609.95</v>
      </c>
      <c r="R86" s="25">
        <v>3610.1</v>
      </c>
      <c r="S86" s="25">
        <v>3608.47</v>
      </c>
      <c r="T86" s="25">
        <v>3606.77</v>
      </c>
      <c r="U86" s="25">
        <v>3577.34</v>
      </c>
      <c r="V86" s="25">
        <v>3601.81</v>
      </c>
      <c r="W86" s="25">
        <v>3620.39</v>
      </c>
      <c r="X86" s="25">
        <v>3637.01</v>
      </c>
      <c r="Y86" s="26">
        <v>3656.56</v>
      </c>
    </row>
    <row r="87" spans="1:25" ht="15.75">
      <c r="A87" s="23">
        <f t="shared" si="1"/>
        <v>43264</v>
      </c>
      <c r="B87" s="24">
        <v>3583.54</v>
      </c>
      <c r="C87" s="25">
        <v>3498</v>
      </c>
      <c r="D87" s="25">
        <v>3424.4</v>
      </c>
      <c r="E87" s="25">
        <v>3402.35</v>
      </c>
      <c r="F87" s="25">
        <v>3401.97</v>
      </c>
      <c r="G87" s="25">
        <v>3380.28</v>
      </c>
      <c r="H87" s="25">
        <v>3385.33</v>
      </c>
      <c r="I87" s="25">
        <v>3439.81</v>
      </c>
      <c r="J87" s="25">
        <v>3464.72</v>
      </c>
      <c r="K87" s="25">
        <v>3580.31</v>
      </c>
      <c r="L87" s="25">
        <v>3757.55</v>
      </c>
      <c r="M87" s="25">
        <v>3794</v>
      </c>
      <c r="N87" s="25">
        <v>3777.66</v>
      </c>
      <c r="O87" s="25">
        <v>3814.28</v>
      </c>
      <c r="P87" s="25">
        <v>3745.4</v>
      </c>
      <c r="Q87" s="25">
        <v>3808.36</v>
      </c>
      <c r="R87" s="25">
        <v>3804.02</v>
      </c>
      <c r="S87" s="25">
        <v>3777.62</v>
      </c>
      <c r="T87" s="25">
        <v>3754.73</v>
      </c>
      <c r="U87" s="25">
        <v>3716.24</v>
      </c>
      <c r="V87" s="25">
        <v>3700.95</v>
      </c>
      <c r="W87" s="25">
        <v>3676.15</v>
      </c>
      <c r="X87" s="25">
        <v>3592.97</v>
      </c>
      <c r="Y87" s="26">
        <v>3583.59</v>
      </c>
    </row>
    <row r="88" spans="1:25" ht="15.75">
      <c r="A88" s="23">
        <f t="shared" si="1"/>
        <v>43265</v>
      </c>
      <c r="B88" s="24">
        <v>3517.59</v>
      </c>
      <c r="C88" s="25">
        <v>3456.85</v>
      </c>
      <c r="D88" s="25">
        <v>3404.68</v>
      </c>
      <c r="E88" s="25">
        <v>3401.31</v>
      </c>
      <c r="F88" s="25">
        <v>3374.7</v>
      </c>
      <c r="G88" s="25">
        <v>3352.33</v>
      </c>
      <c r="H88" s="25">
        <v>3369.17</v>
      </c>
      <c r="I88" s="25">
        <v>3436.87</v>
      </c>
      <c r="J88" s="25">
        <v>3468.16</v>
      </c>
      <c r="K88" s="25">
        <v>3567.75</v>
      </c>
      <c r="L88" s="25">
        <v>3743.63</v>
      </c>
      <c r="M88" s="25">
        <v>3802.53</v>
      </c>
      <c r="N88" s="25">
        <v>3810.78</v>
      </c>
      <c r="O88" s="25">
        <v>3811.41</v>
      </c>
      <c r="P88" s="25">
        <v>3805.78</v>
      </c>
      <c r="Q88" s="25">
        <v>3795.45</v>
      </c>
      <c r="R88" s="25">
        <v>3775.94</v>
      </c>
      <c r="S88" s="25">
        <v>3739.61</v>
      </c>
      <c r="T88" s="25">
        <v>3761.77</v>
      </c>
      <c r="U88" s="25">
        <v>3759.83</v>
      </c>
      <c r="V88" s="25">
        <v>3734.3</v>
      </c>
      <c r="W88" s="25">
        <v>3718.04</v>
      </c>
      <c r="X88" s="25">
        <v>3607.56</v>
      </c>
      <c r="Y88" s="26">
        <v>3581.68</v>
      </c>
    </row>
    <row r="89" spans="1:25" ht="15.75">
      <c r="A89" s="23">
        <f t="shared" si="1"/>
        <v>43266</v>
      </c>
      <c r="B89" s="24">
        <v>3514.36</v>
      </c>
      <c r="C89" s="25">
        <v>3490.49</v>
      </c>
      <c r="D89" s="25">
        <v>3422.77</v>
      </c>
      <c r="E89" s="25">
        <v>3398.24</v>
      </c>
      <c r="F89" s="25">
        <v>3379.87</v>
      </c>
      <c r="G89" s="25">
        <v>3368.79</v>
      </c>
      <c r="H89" s="25">
        <v>3364.08</v>
      </c>
      <c r="I89" s="25">
        <v>3432.44</v>
      </c>
      <c r="J89" s="25">
        <v>3456.36</v>
      </c>
      <c r="K89" s="25">
        <v>3597.27</v>
      </c>
      <c r="L89" s="25">
        <v>3611.6</v>
      </c>
      <c r="M89" s="25">
        <v>3657.05</v>
      </c>
      <c r="N89" s="25">
        <v>3714.64</v>
      </c>
      <c r="O89" s="25">
        <v>3720.79</v>
      </c>
      <c r="P89" s="25">
        <v>3720.46</v>
      </c>
      <c r="Q89" s="25">
        <v>3719.53</v>
      </c>
      <c r="R89" s="25">
        <v>3718.67</v>
      </c>
      <c r="S89" s="25">
        <v>3675.28</v>
      </c>
      <c r="T89" s="25">
        <v>3751.83</v>
      </c>
      <c r="U89" s="25">
        <v>3785.53</v>
      </c>
      <c r="V89" s="25">
        <v>3813.33</v>
      </c>
      <c r="W89" s="25">
        <v>3776.48</v>
      </c>
      <c r="X89" s="25">
        <v>3707.19</v>
      </c>
      <c r="Y89" s="26">
        <v>3595.91</v>
      </c>
    </row>
    <row r="90" spans="1:25" ht="15.75">
      <c r="A90" s="23">
        <f t="shared" si="1"/>
        <v>43267</v>
      </c>
      <c r="B90" s="24">
        <v>3560.14</v>
      </c>
      <c r="C90" s="25">
        <v>3538.29</v>
      </c>
      <c r="D90" s="25">
        <v>3541.94</v>
      </c>
      <c r="E90" s="25">
        <v>3473.87</v>
      </c>
      <c r="F90" s="25">
        <v>3433.47</v>
      </c>
      <c r="G90" s="25">
        <v>3428.91</v>
      </c>
      <c r="H90" s="25">
        <v>3433.75</v>
      </c>
      <c r="I90" s="25">
        <v>3456.63</v>
      </c>
      <c r="J90" s="25">
        <v>3476.79</v>
      </c>
      <c r="K90" s="25">
        <v>3569.01</v>
      </c>
      <c r="L90" s="25">
        <v>3739.38</v>
      </c>
      <c r="M90" s="25">
        <v>3774.3</v>
      </c>
      <c r="N90" s="25">
        <v>3757.2</v>
      </c>
      <c r="O90" s="25">
        <v>3704.22</v>
      </c>
      <c r="P90" s="25">
        <v>3691.93</v>
      </c>
      <c r="Q90" s="25">
        <v>3663.63</v>
      </c>
      <c r="R90" s="25">
        <v>3652.94</v>
      </c>
      <c r="S90" s="25">
        <v>3653.58</v>
      </c>
      <c r="T90" s="25">
        <v>3654.01</v>
      </c>
      <c r="U90" s="25">
        <v>3659.03</v>
      </c>
      <c r="V90" s="25">
        <v>3664.85</v>
      </c>
      <c r="W90" s="25">
        <v>3688.32</v>
      </c>
      <c r="X90" s="25">
        <v>3614.5</v>
      </c>
      <c r="Y90" s="26">
        <v>3574.4</v>
      </c>
    </row>
    <row r="91" spans="1:25" ht="15.75">
      <c r="A91" s="23">
        <f t="shared" si="1"/>
        <v>43268</v>
      </c>
      <c r="B91" s="24">
        <v>3561.97</v>
      </c>
      <c r="C91" s="25">
        <v>3502.88</v>
      </c>
      <c r="D91" s="25">
        <v>3509.53</v>
      </c>
      <c r="E91" s="25">
        <v>3465.27</v>
      </c>
      <c r="F91" s="25">
        <v>3422</v>
      </c>
      <c r="G91" s="25">
        <v>3401.11</v>
      </c>
      <c r="H91" s="25">
        <v>3402.13</v>
      </c>
      <c r="I91" s="25">
        <v>3431.06</v>
      </c>
      <c r="J91" s="25">
        <v>3477.98</v>
      </c>
      <c r="K91" s="25">
        <v>3511.79</v>
      </c>
      <c r="L91" s="25">
        <v>3598.3</v>
      </c>
      <c r="M91" s="25">
        <v>3710.88</v>
      </c>
      <c r="N91" s="25">
        <v>3678.4</v>
      </c>
      <c r="O91" s="25">
        <v>3737.07</v>
      </c>
      <c r="P91" s="25">
        <v>3631.83</v>
      </c>
      <c r="Q91" s="25">
        <v>3624.78</v>
      </c>
      <c r="R91" s="25">
        <v>3586.94</v>
      </c>
      <c r="S91" s="25">
        <v>3583.82</v>
      </c>
      <c r="T91" s="25">
        <v>3591.43</v>
      </c>
      <c r="U91" s="25">
        <v>3675.72</v>
      </c>
      <c r="V91" s="25">
        <v>3687.73</v>
      </c>
      <c r="W91" s="25">
        <v>3697.62</v>
      </c>
      <c r="X91" s="25">
        <v>3698.02</v>
      </c>
      <c r="Y91" s="26">
        <v>3612.32</v>
      </c>
    </row>
    <row r="92" spans="1:25" ht="15.75">
      <c r="A92" s="23">
        <f t="shared" si="1"/>
        <v>43269</v>
      </c>
      <c r="B92" s="24">
        <v>3575.08</v>
      </c>
      <c r="C92" s="25">
        <v>3526.3</v>
      </c>
      <c r="D92" s="25">
        <v>3491.18</v>
      </c>
      <c r="E92" s="25">
        <v>3435.5</v>
      </c>
      <c r="F92" s="25">
        <v>3403.24</v>
      </c>
      <c r="G92" s="25">
        <v>3398.4</v>
      </c>
      <c r="H92" s="25">
        <v>3407.29</v>
      </c>
      <c r="I92" s="25">
        <v>3473.13</v>
      </c>
      <c r="J92" s="25">
        <v>3539.56</v>
      </c>
      <c r="K92" s="25">
        <v>3608.93</v>
      </c>
      <c r="L92" s="25">
        <v>3813.79</v>
      </c>
      <c r="M92" s="25">
        <v>3813.21</v>
      </c>
      <c r="N92" s="25">
        <v>3811.83</v>
      </c>
      <c r="O92" s="25">
        <v>3819.93</v>
      </c>
      <c r="P92" s="25">
        <v>3812.32</v>
      </c>
      <c r="Q92" s="25">
        <v>3809.94</v>
      </c>
      <c r="R92" s="25">
        <v>3808.93</v>
      </c>
      <c r="S92" s="25">
        <v>3780.39</v>
      </c>
      <c r="T92" s="25">
        <v>3809.27</v>
      </c>
      <c r="U92" s="25">
        <v>3776.95</v>
      </c>
      <c r="V92" s="25">
        <v>3748</v>
      </c>
      <c r="W92" s="25">
        <v>3666.28</v>
      </c>
      <c r="X92" s="25">
        <v>3627.91</v>
      </c>
      <c r="Y92" s="26">
        <v>3578.88</v>
      </c>
    </row>
    <row r="93" spans="1:25" ht="15.75">
      <c r="A93" s="23">
        <f t="shared" si="1"/>
        <v>43270</v>
      </c>
      <c r="B93" s="24">
        <v>3521.23</v>
      </c>
      <c r="C93" s="25">
        <v>3496.06</v>
      </c>
      <c r="D93" s="25">
        <v>3416.85</v>
      </c>
      <c r="E93" s="25">
        <v>3379.31</v>
      </c>
      <c r="F93" s="25">
        <v>3380.09</v>
      </c>
      <c r="G93" s="25">
        <v>3359.76</v>
      </c>
      <c r="H93" s="25">
        <v>3365.01</v>
      </c>
      <c r="I93" s="25">
        <v>3419.4</v>
      </c>
      <c r="J93" s="25">
        <v>3505.53</v>
      </c>
      <c r="K93" s="25">
        <v>3614.53</v>
      </c>
      <c r="L93" s="25">
        <v>3757.57</v>
      </c>
      <c r="M93" s="25">
        <v>3776.04</v>
      </c>
      <c r="N93" s="25">
        <v>3758.29</v>
      </c>
      <c r="O93" s="25">
        <v>3760</v>
      </c>
      <c r="P93" s="25">
        <v>3619.61</v>
      </c>
      <c r="Q93" s="25">
        <v>3598.2</v>
      </c>
      <c r="R93" s="25">
        <v>3596.48</v>
      </c>
      <c r="S93" s="25">
        <v>3598.99</v>
      </c>
      <c r="T93" s="25">
        <v>3661.69</v>
      </c>
      <c r="U93" s="25">
        <v>3723.48</v>
      </c>
      <c r="V93" s="25">
        <v>3726.02</v>
      </c>
      <c r="W93" s="25">
        <v>3687.8</v>
      </c>
      <c r="X93" s="25">
        <v>3614.38</v>
      </c>
      <c r="Y93" s="26">
        <v>3582.72</v>
      </c>
    </row>
    <row r="94" spans="1:25" ht="15.75">
      <c r="A94" s="23">
        <f t="shared" si="1"/>
        <v>43271</v>
      </c>
      <c r="B94" s="24">
        <v>3517.41</v>
      </c>
      <c r="C94" s="25">
        <v>3486.74</v>
      </c>
      <c r="D94" s="25">
        <v>3423.84</v>
      </c>
      <c r="E94" s="25">
        <v>3409.99</v>
      </c>
      <c r="F94" s="25">
        <v>3390.24</v>
      </c>
      <c r="G94" s="25">
        <v>3352.29</v>
      </c>
      <c r="H94" s="25">
        <v>3361.86</v>
      </c>
      <c r="I94" s="25">
        <v>3403.9</v>
      </c>
      <c r="J94" s="25">
        <v>3503.68</v>
      </c>
      <c r="K94" s="25">
        <v>3587.14</v>
      </c>
      <c r="L94" s="25">
        <v>3536.83</v>
      </c>
      <c r="M94" s="25">
        <v>3504.74</v>
      </c>
      <c r="N94" s="25">
        <v>3454.13</v>
      </c>
      <c r="O94" s="25">
        <v>3459.05</v>
      </c>
      <c r="P94" s="25">
        <v>3444.08</v>
      </c>
      <c r="Q94" s="25">
        <v>3426.91</v>
      </c>
      <c r="R94" s="25">
        <v>3403.39</v>
      </c>
      <c r="S94" s="25">
        <v>3382.16</v>
      </c>
      <c r="T94" s="25">
        <v>3420.37</v>
      </c>
      <c r="U94" s="25">
        <v>3437.49</v>
      </c>
      <c r="V94" s="25">
        <v>3487.1</v>
      </c>
      <c r="W94" s="25">
        <v>3474.47</v>
      </c>
      <c r="X94" s="25">
        <v>3506.44</v>
      </c>
      <c r="Y94" s="26">
        <v>3489.84</v>
      </c>
    </row>
    <row r="95" spans="1:25" ht="15.75">
      <c r="A95" s="23">
        <f t="shared" si="1"/>
        <v>43272</v>
      </c>
      <c r="B95" s="24">
        <v>3459.61</v>
      </c>
      <c r="C95" s="25">
        <v>3411.95</v>
      </c>
      <c r="D95" s="25">
        <v>3422.53</v>
      </c>
      <c r="E95" s="25">
        <v>3390</v>
      </c>
      <c r="F95" s="25">
        <v>3360.05</v>
      </c>
      <c r="G95" s="25">
        <v>3323.38</v>
      </c>
      <c r="H95" s="25">
        <v>3343.59</v>
      </c>
      <c r="I95" s="25">
        <v>3403.88</v>
      </c>
      <c r="J95" s="25">
        <v>3483.63</v>
      </c>
      <c r="K95" s="25">
        <v>3564.27</v>
      </c>
      <c r="L95" s="25">
        <v>3539.76</v>
      </c>
      <c r="M95" s="25">
        <v>3537.83</v>
      </c>
      <c r="N95" s="25">
        <v>3558.05</v>
      </c>
      <c r="O95" s="25">
        <v>3587.73</v>
      </c>
      <c r="P95" s="25">
        <v>3570.74</v>
      </c>
      <c r="Q95" s="25">
        <v>3551.03</v>
      </c>
      <c r="R95" s="25">
        <v>3531.39</v>
      </c>
      <c r="S95" s="25">
        <v>3519.48</v>
      </c>
      <c r="T95" s="25">
        <v>3807.7</v>
      </c>
      <c r="U95" s="25">
        <v>3804.67</v>
      </c>
      <c r="V95" s="25">
        <v>3747.24</v>
      </c>
      <c r="W95" s="25">
        <v>3724.34</v>
      </c>
      <c r="X95" s="25">
        <v>3549.9</v>
      </c>
      <c r="Y95" s="26">
        <v>3523.31</v>
      </c>
    </row>
    <row r="96" spans="1:25" ht="15.75">
      <c r="A96" s="23">
        <f t="shared" si="1"/>
        <v>43273</v>
      </c>
      <c r="B96" s="24">
        <v>3514.92</v>
      </c>
      <c r="C96" s="25">
        <v>3488.73</v>
      </c>
      <c r="D96" s="25">
        <v>3474.85</v>
      </c>
      <c r="E96" s="25">
        <v>3423.94</v>
      </c>
      <c r="F96" s="25">
        <v>3398.85</v>
      </c>
      <c r="G96" s="25">
        <v>3364.05</v>
      </c>
      <c r="H96" s="25">
        <v>3376.81</v>
      </c>
      <c r="I96" s="25">
        <v>3426.6</v>
      </c>
      <c r="J96" s="25">
        <v>3523.76</v>
      </c>
      <c r="K96" s="25">
        <v>3607.1</v>
      </c>
      <c r="L96" s="25">
        <v>3800.48</v>
      </c>
      <c r="M96" s="25">
        <v>3813.33</v>
      </c>
      <c r="N96" s="25">
        <v>3831.64</v>
      </c>
      <c r="O96" s="25">
        <v>3830.57</v>
      </c>
      <c r="P96" s="25">
        <v>3810.14</v>
      </c>
      <c r="Q96" s="25">
        <v>3809.8</v>
      </c>
      <c r="R96" s="25">
        <v>3807.43</v>
      </c>
      <c r="S96" s="25">
        <v>3737.66</v>
      </c>
      <c r="T96" s="25">
        <v>3772.98</v>
      </c>
      <c r="U96" s="25">
        <v>3735.65</v>
      </c>
      <c r="V96" s="25">
        <v>3715.57</v>
      </c>
      <c r="W96" s="25">
        <v>3684.87</v>
      </c>
      <c r="X96" s="25">
        <v>3607.69</v>
      </c>
      <c r="Y96" s="26">
        <v>3526.97</v>
      </c>
    </row>
    <row r="97" spans="1:25" ht="15.75">
      <c r="A97" s="23">
        <f t="shared" si="1"/>
        <v>43274</v>
      </c>
      <c r="B97" s="24">
        <v>3502.22</v>
      </c>
      <c r="C97" s="25">
        <v>3498.11</v>
      </c>
      <c r="D97" s="25">
        <v>3496.67</v>
      </c>
      <c r="E97" s="25">
        <v>3441.86</v>
      </c>
      <c r="F97" s="25">
        <v>3421.02</v>
      </c>
      <c r="G97" s="25">
        <v>3421.08</v>
      </c>
      <c r="H97" s="25">
        <v>3429.66</v>
      </c>
      <c r="I97" s="25">
        <v>3453.06</v>
      </c>
      <c r="J97" s="25">
        <v>3476.62</v>
      </c>
      <c r="K97" s="25">
        <v>3505.23</v>
      </c>
      <c r="L97" s="25">
        <v>3699.78</v>
      </c>
      <c r="M97" s="25">
        <v>3768.58</v>
      </c>
      <c r="N97" s="25">
        <v>3777.2</v>
      </c>
      <c r="O97" s="25">
        <v>3775.47</v>
      </c>
      <c r="P97" s="25">
        <v>3766.74</v>
      </c>
      <c r="Q97" s="25">
        <v>3760.66</v>
      </c>
      <c r="R97" s="25">
        <v>3753.83</v>
      </c>
      <c r="S97" s="25">
        <v>3726.87</v>
      </c>
      <c r="T97" s="25">
        <v>3727.14</v>
      </c>
      <c r="U97" s="25">
        <v>3725.15</v>
      </c>
      <c r="V97" s="25">
        <v>3720.53</v>
      </c>
      <c r="W97" s="25">
        <v>3702.66</v>
      </c>
      <c r="X97" s="25">
        <v>3694.29</v>
      </c>
      <c r="Y97" s="26">
        <v>3517.9</v>
      </c>
    </row>
    <row r="98" spans="1:25" ht="15.75">
      <c r="A98" s="23">
        <f t="shared" si="1"/>
        <v>43275</v>
      </c>
      <c r="B98" s="24">
        <v>3490.49</v>
      </c>
      <c r="C98" s="25">
        <v>3488.8</v>
      </c>
      <c r="D98" s="25">
        <v>3483.56</v>
      </c>
      <c r="E98" s="25">
        <v>3412.82</v>
      </c>
      <c r="F98" s="25">
        <v>3397.97</v>
      </c>
      <c r="G98" s="25">
        <v>3386.13</v>
      </c>
      <c r="H98" s="25">
        <v>3398.55</v>
      </c>
      <c r="I98" s="25">
        <v>3411.76</v>
      </c>
      <c r="J98" s="25">
        <v>3411.91</v>
      </c>
      <c r="K98" s="25">
        <v>3432.67</v>
      </c>
      <c r="L98" s="25">
        <v>3489.03</v>
      </c>
      <c r="M98" s="25">
        <v>3591.46</v>
      </c>
      <c r="N98" s="25">
        <v>3676.52</v>
      </c>
      <c r="O98" s="25">
        <v>3596.25</v>
      </c>
      <c r="P98" s="25">
        <v>3545.38</v>
      </c>
      <c r="Q98" s="25">
        <v>3547.59</v>
      </c>
      <c r="R98" s="25">
        <v>3571</v>
      </c>
      <c r="S98" s="25">
        <v>3586.94</v>
      </c>
      <c r="T98" s="25">
        <v>3671.95</v>
      </c>
      <c r="U98" s="25">
        <v>3692.94</v>
      </c>
      <c r="V98" s="25">
        <v>3691.47</v>
      </c>
      <c r="W98" s="25">
        <v>3653.72</v>
      </c>
      <c r="X98" s="25">
        <v>3657.14</v>
      </c>
      <c r="Y98" s="26">
        <v>3535.19</v>
      </c>
    </row>
    <row r="99" spans="1:25" ht="15.75">
      <c r="A99" s="23">
        <f t="shared" si="1"/>
        <v>43276</v>
      </c>
      <c r="B99" s="24">
        <v>3596.85</v>
      </c>
      <c r="C99" s="25">
        <v>3477.84</v>
      </c>
      <c r="D99" s="25">
        <v>3443.93</v>
      </c>
      <c r="E99" s="25">
        <v>3408.56</v>
      </c>
      <c r="F99" s="25">
        <v>3348.09</v>
      </c>
      <c r="G99" s="25">
        <v>3338.55</v>
      </c>
      <c r="H99" s="25">
        <v>3350.57</v>
      </c>
      <c r="I99" s="25">
        <v>3401.06</v>
      </c>
      <c r="J99" s="25">
        <v>3454.84</v>
      </c>
      <c r="K99" s="25">
        <v>3580.36</v>
      </c>
      <c r="L99" s="25">
        <v>3749.14</v>
      </c>
      <c r="M99" s="25">
        <v>3788.26</v>
      </c>
      <c r="N99" s="25">
        <v>3805.66</v>
      </c>
      <c r="O99" s="25">
        <v>3814.5</v>
      </c>
      <c r="P99" s="25">
        <v>3801.41</v>
      </c>
      <c r="Q99" s="25">
        <v>3809.13</v>
      </c>
      <c r="R99" s="25">
        <v>3803.64</v>
      </c>
      <c r="S99" s="25">
        <v>3768.79</v>
      </c>
      <c r="T99" s="25">
        <v>3769.77</v>
      </c>
      <c r="U99" s="25">
        <v>3745.21</v>
      </c>
      <c r="V99" s="25">
        <v>3723.17</v>
      </c>
      <c r="W99" s="25">
        <v>3625.21</v>
      </c>
      <c r="X99" s="25">
        <v>3554.37</v>
      </c>
      <c r="Y99" s="26">
        <v>3515.11</v>
      </c>
    </row>
    <row r="100" spans="1:25" ht="15.75">
      <c r="A100" s="23">
        <f t="shared" si="1"/>
        <v>43277</v>
      </c>
      <c r="B100" s="24">
        <v>3512.86</v>
      </c>
      <c r="C100" s="25">
        <v>3438.58</v>
      </c>
      <c r="D100" s="25">
        <v>3338.3</v>
      </c>
      <c r="E100" s="25">
        <v>3317.43</v>
      </c>
      <c r="F100" s="25">
        <v>3316.75</v>
      </c>
      <c r="G100" s="25">
        <v>3288.94</v>
      </c>
      <c r="H100" s="25">
        <v>3298.55</v>
      </c>
      <c r="I100" s="25">
        <v>3375.45</v>
      </c>
      <c r="J100" s="25">
        <v>3399.63</v>
      </c>
      <c r="K100" s="25">
        <v>3524.8</v>
      </c>
      <c r="L100" s="25">
        <v>3637.74</v>
      </c>
      <c r="M100" s="25">
        <v>3656.06</v>
      </c>
      <c r="N100" s="25">
        <v>3631.89</v>
      </c>
      <c r="O100" s="25">
        <v>3637.47</v>
      </c>
      <c r="P100" s="25">
        <v>3586.88</v>
      </c>
      <c r="Q100" s="25">
        <v>3547.87</v>
      </c>
      <c r="R100" s="25">
        <v>3519.96</v>
      </c>
      <c r="S100" s="25">
        <v>3509.93</v>
      </c>
      <c r="T100" s="25">
        <v>3512.72</v>
      </c>
      <c r="U100" s="25">
        <v>3513.07</v>
      </c>
      <c r="V100" s="25">
        <v>3665.81</v>
      </c>
      <c r="W100" s="25">
        <v>3592.71</v>
      </c>
      <c r="X100" s="25">
        <v>3578.57</v>
      </c>
      <c r="Y100" s="26">
        <v>3545.68</v>
      </c>
    </row>
    <row r="101" spans="1:25" ht="15.75">
      <c r="A101" s="23">
        <f t="shared" si="1"/>
        <v>43278</v>
      </c>
      <c r="B101" s="24">
        <v>3506.61</v>
      </c>
      <c r="C101" s="25">
        <v>3427.2</v>
      </c>
      <c r="D101" s="25">
        <v>3412.2</v>
      </c>
      <c r="E101" s="25">
        <v>3362.83</v>
      </c>
      <c r="F101" s="25">
        <v>3355.39</v>
      </c>
      <c r="G101" s="25">
        <v>3355.4</v>
      </c>
      <c r="H101" s="25">
        <v>3369.62</v>
      </c>
      <c r="I101" s="25">
        <v>3401.82</v>
      </c>
      <c r="J101" s="25">
        <v>3443.12</v>
      </c>
      <c r="K101" s="25">
        <v>3547.55</v>
      </c>
      <c r="L101" s="25">
        <v>3607.57</v>
      </c>
      <c r="M101" s="25">
        <v>3574.45</v>
      </c>
      <c r="N101" s="25">
        <v>3568.26</v>
      </c>
      <c r="O101" s="25">
        <v>3581.59</v>
      </c>
      <c r="P101" s="25">
        <v>3576.82</v>
      </c>
      <c r="Q101" s="25">
        <v>3577.61</v>
      </c>
      <c r="R101" s="25">
        <v>3545.21</v>
      </c>
      <c r="S101" s="25">
        <v>3628.98</v>
      </c>
      <c r="T101" s="25">
        <v>3691.15</v>
      </c>
      <c r="U101" s="25">
        <v>3662.99</v>
      </c>
      <c r="V101" s="25">
        <v>3751.77</v>
      </c>
      <c r="W101" s="25">
        <v>3671.36</v>
      </c>
      <c r="X101" s="25">
        <v>3596.62</v>
      </c>
      <c r="Y101" s="26">
        <v>3527.8</v>
      </c>
    </row>
    <row r="102" spans="1:25" ht="15.75">
      <c r="A102" s="23">
        <f t="shared" si="1"/>
        <v>43279</v>
      </c>
      <c r="B102" s="24">
        <v>3527.12</v>
      </c>
      <c r="C102" s="25">
        <v>3464.5</v>
      </c>
      <c r="D102" s="25">
        <v>3442.72</v>
      </c>
      <c r="E102" s="25">
        <v>3412.85</v>
      </c>
      <c r="F102" s="25">
        <v>3408.17</v>
      </c>
      <c r="G102" s="25">
        <v>3384.66</v>
      </c>
      <c r="H102" s="25">
        <v>3411.73</v>
      </c>
      <c r="I102" s="25">
        <v>3448.59</v>
      </c>
      <c r="J102" s="25">
        <v>3499.91</v>
      </c>
      <c r="K102" s="25">
        <v>3577.13</v>
      </c>
      <c r="L102" s="25">
        <v>3799.86</v>
      </c>
      <c r="M102" s="25">
        <v>3811.11</v>
      </c>
      <c r="N102" s="25">
        <v>3823.22</v>
      </c>
      <c r="O102" s="25">
        <v>3832.7</v>
      </c>
      <c r="P102" s="25">
        <v>3815.45</v>
      </c>
      <c r="Q102" s="25">
        <v>3687.36</v>
      </c>
      <c r="R102" s="25">
        <v>3687.11</v>
      </c>
      <c r="S102" s="25">
        <v>3645.23</v>
      </c>
      <c r="T102" s="25">
        <v>3723.31</v>
      </c>
      <c r="U102" s="25">
        <v>3718.95</v>
      </c>
      <c r="V102" s="25">
        <v>3715.08</v>
      </c>
      <c r="W102" s="25">
        <v>3646.46</v>
      </c>
      <c r="X102" s="25">
        <v>3583.5</v>
      </c>
      <c r="Y102" s="26">
        <v>3537.88</v>
      </c>
    </row>
    <row r="103" spans="1:25" ht="15.75">
      <c r="A103" s="23">
        <f t="shared" si="1"/>
        <v>43280</v>
      </c>
      <c r="B103" s="24">
        <v>3529.12</v>
      </c>
      <c r="C103" s="25">
        <v>3487.68</v>
      </c>
      <c r="D103" s="25">
        <v>3463.41</v>
      </c>
      <c r="E103" s="25">
        <v>3438.69</v>
      </c>
      <c r="F103" s="25">
        <v>3427.15</v>
      </c>
      <c r="G103" s="25">
        <v>3405.84</v>
      </c>
      <c r="H103" s="25">
        <v>3411.39</v>
      </c>
      <c r="I103" s="25">
        <v>3470.03</v>
      </c>
      <c r="J103" s="25">
        <v>3486.55</v>
      </c>
      <c r="K103" s="25">
        <v>3576.95</v>
      </c>
      <c r="L103" s="25">
        <v>3807.7</v>
      </c>
      <c r="M103" s="25">
        <v>3834.93</v>
      </c>
      <c r="N103" s="25">
        <v>3840.41</v>
      </c>
      <c r="O103" s="25">
        <v>3813.52</v>
      </c>
      <c r="P103" s="25">
        <v>3772.74</v>
      </c>
      <c r="Q103" s="25">
        <v>3742.06</v>
      </c>
      <c r="R103" s="25">
        <v>3723.88</v>
      </c>
      <c r="S103" s="25">
        <v>3704.43</v>
      </c>
      <c r="T103" s="25">
        <v>3645.48</v>
      </c>
      <c r="U103" s="25">
        <v>3637.24</v>
      </c>
      <c r="V103" s="25">
        <v>3752.56</v>
      </c>
      <c r="W103" s="25">
        <v>3724.54</v>
      </c>
      <c r="X103" s="25">
        <v>3710.43</v>
      </c>
      <c r="Y103" s="26">
        <v>3687.66</v>
      </c>
    </row>
    <row r="104" spans="1:25" ht="16.5" thickBot="1">
      <c r="A104" s="27">
        <f t="shared" si="1"/>
        <v>43281</v>
      </c>
      <c r="B104" s="28">
        <v>3546.57</v>
      </c>
      <c r="C104" s="29">
        <v>3515.29</v>
      </c>
      <c r="D104" s="29">
        <v>3504.13</v>
      </c>
      <c r="E104" s="29">
        <v>3461.04</v>
      </c>
      <c r="F104" s="29">
        <v>3447.84</v>
      </c>
      <c r="G104" s="29">
        <v>3447.31</v>
      </c>
      <c r="H104" s="29">
        <v>3453.39</v>
      </c>
      <c r="I104" s="29">
        <v>3461.72</v>
      </c>
      <c r="J104" s="29">
        <v>3477.07</v>
      </c>
      <c r="K104" s="29">
        <v>3538.23</v>
      </c>
      <c r="L104" s="29">
        <v>3594.18</v>
      </c>
      <c r="M104" s="29">
        <v>3745.29</v>
      </c>
      <c r="N104" s="29">
        <v>3759.79</v>
      </c>
      <c r="O104" s="29">
        <v>3757.67</v>
      </c>
      <c r="P104" s="29">
        <v>3752.51</v>
      </c>
      <c r="Q104" s="29">
        <v>3691.61</v>
      </c>
      <c r="R104" s="29">
        <v>3690.6</v>
      </c>
      <c r="S104" s="29">
        <v>3629.3</v>
      </c>
      <c r="T104" s="29">
        <v>3628.76</v>
      </c>
      <c r="U104" s="29">
        <v>3612.87</v>
      </c>
      <c r="V104" s="29">
        <v>3634.04</v>
      </c>
      <c r="W104" s="29">
        <v>3625.84</v>
      </c>
      <c r="X104" s="29">
        <v>3624.38</v>
      </c>
      <c r="Y104" s="30">
        <v>3549.99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4068.98</v>
      </c>
      <c r="C108" s="20">
        <v>3984.21</v>
      </c>
      <c r="D108" s="20">
        <v>4032.01</v>
      </c>
      <c r="E108" s="20">
        <v>3974.95</v>
      </c>
      <c r="F108" s="20">
        <v>3949.07</v>
      </c>
      <c r="G108" s="20">
        <v>3937.12</v>
      </c>
      <c r="H108" s="20">
        <v>3959.69</v>
      </c>
      <c r="I108" s="20">
        <v>4021.16</v>
      </c>
      <c r="J108" s="20">
        <v>4079.04</v>
      </c>
      <c r="K108" s="20">
        <v>4165.94</v>
      </c>
      <c r="L108" s="20">
        <v>4290.53</v>
      </c>
      <c r="M108" s="20">
        <v>4273.6</v>
      </c>
      <c r="N108" s="20">
        <v>4142.05</v>
      </c>
      <c r="O108" s="20">
        <v>4146.7</v>
      </c>
      <c r="P108" s="20">
        <v>4129.94</v>
      </c>
      <c r="Q108" s="20">
        <v>4129.16</v>
      </c>
      <c r="R108" s="20">
        <v>4127.4</v>
      </c>
      <c r="S108" s="20">
        <v>4102.52</v>
      </c>
      <c r="T108" s="20">
        <v>4117.81</v>
      </c>
      <c r="U108" s="20">
        <v>4133.2</v>
      </c>
      <c r="V108" s="20">
        <v>4141.04</v>
      </c>
      <c r="W108" s="20">
        <v>4116.46</v>
      </c>
      <c r="X108" s="20">
        <v>4127.13</v>
      </c>
      <c r="Y108" s="21">
        <v>4092.8</v>
      </c>
      <c r="Z108" s="22"/>
    </row>
    <row r="109" spans="1:25" ht="15.75">
      <c r="A109" s="23">
        <f t="shared" si="2"/>
        <v>43253</v>
      </c>
      <c r="B109" s="24">
        <v>4068.98</v>
      </c>
      <c r="C109" s="25">
        <v>4052.86</v>
      </c>
      <c r="D109" s="25">
        <v>4073.93</v>
      </c>
      <c r="E109" s="25">
        <v>4022.2</v>
      </c>
      <c r="F109" s="25">
        <v>4002.5</v>
      </c>
      <c r="G109" s="25">
        <v>3962.72</v>
      </c>
      <c r="H109" s="25">
        <v>3961.39</v>
      </c>
      <c r="I109" s="25">
        <v>4002.68</v>
      </c>
      <c r="J109" s="25">
        <v>4032.17</v>
      </c>
      <c r="K109" s="25">
        <v>4079.01</v>
      </c>
      <c r="L109" s="25">
        <v>4256.1</v>
      </c>
      <c r="M109" s="25">
        <v>4372</v>
      </c>
      <c r="N109" s="25">
        <v>4373.67</v>
      </c>
      <c r="O109" s="25">
        <v>4368.5</v>
      </c>
      <c r="P109" s="25">
        <v>4420.48</v>
      </c>
      <c r="Q109" s="25">
        <v>4419.8</v>
      </c>
      <c r="R109" s="25">
        <v>4370.98</v>
      </c>
      <c r="S109" s="25">
        <v>4353.89</v>
      </c>
      <c r="T109" s="25">
        <v>4355.59</v>
      </c>
      <c r="U109" s="25">
        <v>4359.89</v>
      </c>
      <c r="V109" s="25">
        <v>4364.24</v>
      </c>
      <c r="W109" s="25">
        <v>4366.5</v>
      </c>
      <c r="X109" s="25">
        <v>4376.12</v>
      </c>
      <c r="Y109" s="26">
        <v>4337.58</v>
      </c>
    </row>
    <row r="110" spans="1:25" ht="15.75">
      <c r="A110" s="23">
        <f t="shared" si="2"/>
        <v>43254</v>
      </c>
      <c r="B110" s="24">
        <v>4130.61</v>
      </c>
      <c r="C110" s="25">
        <v>4117.89</v>
      </c>
      <c r="D110" s="25">
        <v>4017.55</v>
      </c>
      <c r="E110" s="25">
        <v>3965.8</v>
      </c>
      <c r="F110" s="25">
        <v>3917.78</v>
      </c>
      <c r="G110" s="25">
        <v>3873.19</v>
      </c>
      <c r="H110" s="25">
        <v>3835.58</v>
      </c>
      <c r="I110" s="25">
        <v>3860.53</v>
      </c>
      <c r="J110" s="25">
        <v>3944.74</v>
      </c>
      <c r="K110" s="25">
        <v>3967.06</v>
      </c>
      <c r="L110" s="25">
        <v>4175.69</v>
      </c>
      <c r="M110" s="25">
        <v>4349.3</v>
      </c>
      <c r="N110" s="25">
        <v>4385.92</v>
      </c>
      <c r="O110" s="25">
        <v>4389.07</v>
      </c>
      <c r="P110" s="25">
        <v>4370.33</v>
      </c>
      <c r="Q110" s="25">
        <v>4360.86</v>
      </c>
      <c r="R110" s="25">
        <v>4335.58</v>
      </c>
      <c r="S110" s="25">
        <v>4326.52</v>
      </c>
      <c r="T110" s="25">
        <v>4321</v>
      </c>
      <c r="U110" s="25">
        <v>4310.96</v>
      </c>
      <c r="V110" s="25">
        <v>4367.69</v>
      </c>
      <c r="W110" s="25">
        <v>4372.39</v>
      </c>
      <c r="X110" s="25">
        <v>4363.58</v>
      </c>
      <c r="Y110" s="26">
        <v>4066.64</v>
      </c>
    </row>
    <row r="111" spans="1:25" ht="15.75">
      <c r="A111" s="23">
        <f t="shared" si="2"/>
        <v>43255</v>
      </c>
      <c r="B111" s="24">
        <v>4043.7</v>
      </c>
      <c r="C111" s="25">
        <v>4104.5</v>
      </c>
      <c r="D111" s="25">
        <v>4051.31</v>
      </c>
      <c r="E111" s="25">
        <v>3960.14</v>
      </c>
      <c r="F111" s="25">
        <v>3943.76</v>
      </c>
      <c r="G111" s="25">
        <v>3911.75</v>
      </c>
      <c r="H111" s="25">
        <v>3928.89</v>
      </c>
      <c r="I111" s="25">
        <v>3996.39</v>
      </c>
      <c r="J111" s="25">
        <v>4086.79</v>
      </c>
      <c r="K111" s="25">
        <v>4172.21</v>
      </c>
      <c r="L111" s="25">
        <v>4383.07</v>
      </c>
      <c r="M111" s="25">
        <v>4403.18</v>
      </c>
      <c r="N111" s="25">
        <v>4385.88</v>
      </c>
      <c r="O111" s="25">
        <v>4376.01</v>
      </c>
      <c r="P111" s="25">
        <v>4343.65</v>
      </c>
      <c r="Q111" s="25">
        <v>4409.84</v>
      </c>
      <c r="R111" s="25">
        <v>4245.71</v>
      </c>
      <c r="S111" s="25">
        <v>4117.2</v>
      </c>
      <c r="T111" s="25">
        <v>4171.51</v>
      </c>
      <c r="U111" s="25">
        <v>4336.17</v>
      </c>
      <c r="V111" s="25">
        <v>4302.98</v>
      </c>
      <c r="W111" s="25">
        <v>4286</v>
      </c>
      <c r="X111" s="25">
        <v>4143.83</v>
      </c>
      <c r="Y111" s="26">
        <v>4146.66</v>
      </c>
    </row>
    <row r="112" spans="1:25" ht="15.75">
      <c r="A112" s="23">
        <f t="shared" si="2"/>
        <v>43256</v>
      </c>
      <c r="B112" s="24">
        <v>4103.39</v>
      </c>
      <c r="C112" s="25">
        <v>4005.1</v>
      </c>
      <c r="D112" s="25">
        <v>3918.64</v>
      </c>
      <c r="E112" s="25">
        <v>3928.19</v>
      </c>
      <c r="F112" s="25">
        <v>3772.6</v>
      </c>
      <c r="G112" s="25">
        <v>3178.16</v>
      </c>
      <c r="H112" s="25">
        <v>3900.43</v>
      </c>
      <c r="I112" s="25">
        <v>3968.64</v>
      </c>
      <c r="J112" s="25">
        <v>4057.13</v>
      </c>
      <c r="K112" s="25">
        <v>4136.3</v>
      </c>
      <c r="L112" s="25">
        <v>4306.66</v>
      </c>
      <c r="M112" s="25">
        <v>4306.93</v>
      </c>
      <c r="N112" s="25">
        <v>4173.95</v>
      </c>
      <c r="O112" s="25">
        <v>4165.98</v>
      </c>
      <c r="P112" s="25">
        <v>4130.82</v>
      </c>
      <c r="Q112" s="25">
        <v>3859.78</v>
      </c>
      <c r="R112" s="25">
        <v>3573.31</v>
      </c>
      <c r="S112" s="25">
        <v>3570.86</v>
      </c>
      <c r="T112" s="25">
        <v>3884.4</v>
      </c>
      <c r="U112" s="25">
        <v>4004.53</v>
      </c>
      <c r="V112" s="25">
        <v>4104.71</v>
      </c>
      <c r="W112" s="25">
        <v>4103.9</v>
      </c>
      <c r="X112" s="25">
        <v>4045.64</v>
      </c>
      <c r="Y112" s="26">
        <v>4031.24</v>
      </c>
    </row>
    <row r="113" spans="1:25" ht="15.75">
      <c r="A113" s="23">
        <f t="shared" si="2"/>
        <v>43257</v>
      </c>
      <c r="B113" s="24">
        <v>3983.11</v>
      </c>
      <c r="C113" s="25">
        <v>3958.29</v>
      </c>
      <c r="D113" s="25">
        <v>3961.96</v>
      </c>
      <c r="E113" s="25">
        <v>3843.66</v>
      </c>
      <c r="F113" s="25">
        <v>3832.54</v>
      </c>
      <c r="G113" s="25">
        <v>3841.05</v>
      </c>
      <c r="H113" s="25">
        <v>3861.03</v>
      </c>
      <c r="I113" s="25">
        <v>3969.29</v>
      </c>
      <c r="J113" s="25">
        <v>4006.71</v>
      </c>
      <c r="K113" s="25">
        <v>4144.84</v>
      </c>
      <c r="L113" s="25">
        <v>4326.47</v>
      </c>
      <c r="M113" s="25">
        <v>4331.12</v>
      </c>
      <c r="N113" s="25">
        <v>4306.52</v>
      </c>
      <c r="O113" s="25">
        <v>4324.53</v>
      </c>
      <c r="P113" s="25">
        <v>4304.94</v>
      </c>
      <c r="Q113" s="25">
        <v>4313.67</v>
      </c>
      <c r="R113" s="25">
        <v>4311.37</v>
      </c>
      <c r="S113" s="25">
        <v>4291.69</v>
      </c>
      <c r="T113" s="25">
        <v>4287.03</v>
      </c>
      <c r="U113" s="25">
        <v>4332.65</v>
      </c>
      <c r="V113" s="25">
        <v>4303.14</v>
      </c>
      <c r="W113" s="25">
        <v>4273.14</v>
      </c>
      <c r="X113" s="25">
        <v>4117.43</v>
      </c>
      <c r="Y113" s="26">
        <v>4052.58</v>
      </c>
    </row>
    <row r="114" spans="1:25" ht="15.75">
      <c r="A114" s="23">
        <f t="shared" si="2"/>
        <v>43258</v>
      </c>
      <c r="B114" s="24">
        <v>4030.97</v>
      </c>
      <c r="C114" s="25">
        <v>3975.94</v>
      </c>
      <c r="D114" s="25">
        <v>3988.97</v>
      </c>
      <c r="E114" s="25">
        <v>3973.66</v>
      </c>
      <c r="F114" s="25">
        <v>3960.22</v>
      </c>
      <c r="G114" s="25">
        <v>3961.17</v>
      </c>
      <c r="H114" s="25">
        <v>3962.9</v>
      </c>
      <c r="I114" s="25">
        <v>4025.9</v>
      </c>
      <c r="J114" s="25">
        <v>4046.65</v>
      </c>
      <c r="K114" s="25">
        <v>4170.19</v>
      </c>
      <c r="L114" s="25">
        <v>4331.28</v>
      </c>
      <c r="M114" s="25">
        <v>4352.37</v>
      </c>
      <c r="N114" s="25">
        <v>4348.47</v>
      </c>
      <c r="O114" s="25">
        <v>4343.73</v>
      </c>
      <c r="P114" s="25">
        <v>4341.29</v>
      </c>
      <c r="Q114" s="25">
        <v>4317.64</v>
      </c>
      <c r="R114" s="25">
        <v>4313.66</v>
      </c>
      <c r="S114" s="25">
        <v>4303.48</v>
      </c>
      <c r="T114" s="25">
        <v>4301.99</v>
      </c>
      <c r="U114" s="25">
        <v>4317.2</v>
      </c>
      <c r="V114" s="25">
        <v>4313.56</v>
      </c>
      <c r="W114" s="25">
        <v>4241.58</v>
      </c>
      <c r="X114" s="25">
        <v>4114.68</v>
      </c>
      <c r="Y114" s="26">
        <v>4119.91</v>
      </c>
    </row>
    <row r="115" spans="1:25" ht="15.75">
      <c r="A115" s="23">
        <f t="shared" si="2"/>
        <v>43259</v>
      </c>
      <c r="B115" s="24">
        <v>4063.06</v>
      </c>
      <c r="C115" s="25">
        <v>4011.41</v>
      </c>
      <c r="D115" s="25">
        <v>3966.47</v>
      </c>
      <c r="E115" s="25">
        <v>3925.65</v>
      </c>
      <c r="F115" s="25">
        <v>3926.93</v>
      </c>
      <c r="G115" s="25">
        <v>3870.95</v>
      </c>
      <c r="H115" s="25">
        <v>3929.14</v>
      </c>
      <c r="I115" s="25">
        <v>3960.99</v>
      </c>
      <c r="J115" s="25">
        <v>4032.36</v>
      </c>
      <c r="K115" s="25">
        <v>4173.9</v>
      </c>
      <c r="L115" s="25">
        <v>4305.16</v>
      </c>
      <c r="M115" s="25">
        <v>4385.71</v>
      </c>
      <c r="N115" s="25">
        <v>4361.66</v>
      </c>
      <c r="O115" s="25">
        <v>4367.47</v>
      </c>
      <c r="P115" s="25">
        <v>4317.84</v>
      </c>
      <c r="Q115" s="25">
        <v>4317.99</v>
      </c>
      <c r="R115" s="25">
        <v>4312.39</v>
      </c>
      <c r="S115" s="25">
        <v>4287.56</v>
      </c>
      <c r="T115" s="25">
        <v>4293.83</v>
      </c>
      <c r="U115" s="25">
        <v>4316.06</v>
      </c>
      <c r="V115" s="25">
        <v>4339.04</v>
      </c>
      <c r="W115" s="25">
        <v>4260.84</v>
      </c>
      <c r="X115" s="25">
        <v>4161.36</v>
      </c>
      <c r="Y115" s="26">
        <v>4148.99</v>
      </c>
    </row>
    <row r="116" spans="1:25" ht="15.75">
      <c r="A116" s="23">
        <f t="shared" si="2"/>
        <v>43260</v>
      </c>
      <c r="B116" s="24">
        <v>4078.62</v>
      </c>
      <c r="C116" s="25">
        <v>4021.62</v>
      </c>
      <c r="D116" s="25">
        <v>4014.66</v>
      </c>
      <c r="E116" s="25">
        <v>3960.95</v>
      </c>
      <c r="F116" s="25">
        <v>3959.03</v>
      </c>
      <c r="G116" s="25">
        <v>3959.76</v>
      </c>
      <c r="H116" s="25">
        <v>3963.32</v>
      </c>
      <c r="I116" s="25">
        <v>4013.55</v>
      </c>
      <c r="J116" s="25">
        <v>4130.5</v>
      </c>
      <c r="K116" s="25">
        <v>4286.04</v>
      </c>
      <c r="L116" s="25">
        <v>4406.38</v>
      </c>
      <c r="M116" s="25">
        <v>4493.51</v>
      </c>
      <c r="N116" s="25">
        <v>4492.26</v>
      </c>
      <c r="O116" s="25">
        <v>4488.68</v>
      </c>
      <c r="P116" s="25">
        <v>4448.45</v>
      </c>
      <c r="Q116" s="25">
        <v>4466.91</v>
      </c>
      <c r="R116" s="25">
        <v>4457.92</v>
      </c>
      <c r="S116" s="25">
        <v>4396.39</v>
      </c>
      <c r="T116" s="25">
        <v>4408.62</v>
      </c>
      <c r="U116" s="25">
        <v>4432.85</v>
      </c>
      <c r="V116" s="25">
        <v>4431.88</v>
      </c>
      <c r="W116" s="25">
        <v>4376.47</v>
      </c>
      <c r="X116" s="25">
        <v>4355.52</v>
      </c>
      <c r="Y116" s="26">
        <v>4349.4</v>
      </c>
    </row>
    <row r="117" spans="1:25" ht="15.75">
      <c r="A117" s="23">
        <f t="shared" si="2"/>
        <v>43261</v>
      </c>
      <c r="B117" s="24">
        <v>4225.21</v>
      </c>
      <c r="C117" s="25">
        <v>4132.35</v>
      </c>
      <c r="D117" s="25">
        <v>4077.36</v>
      </c>
      <c r="E117" s="25">
        <v>4029.14</v>
      </c>
      <c r="F117" s="25">
        <v>3987.97</v>
      </c>
      <c r="G117" s="25">
        <v>3958.19</v>
      </c>
      <c r="H117" s="25">
        <v>3959.12</v>
      </c>
      <c r="I117" s="25">
        <v>3980.03</v>
      </c>
      <c r="J117" s="25">
        <v>3991.16</v>
      </c>
      <c r="K117" s="25">
        <v>4061.06</v>
      </c>
      <c r="L117" s="25">
        <v>4105.49</v>
      </c>
      <c r="M117" s="25">
        <v>4329.56</v>
      </c>
      <c r="N117" s="25">
        <v>4333.12</v>
      </c>
      <c r="O117" s="25">
        <v>4325.91</v>
      </c>
      <c r="P117" s="25">
        <v>4319.34</v>
      </c>
      <c r="Q117" s="25">
        <v>4318.81</v>
      </c>
      <c r="R117" s="25">
        <v>4312.59</v>
      </c>
      <c r="S117" s="25">
        <v>4309.56</v>
      </c>
      <c r="T117" s="25">
        <v>4288.48</v>
      </c>
      <c r="U117" s="25">
        <v>4237.68</v>
      </c>
      <c r="V117" s="25">
        <v>4249.71</v>
      </c>
      <c r="W117" s="25">
        <v>4279.25</v>
      </c>
      <c r="X117" s="25">
        <v>4313.49</v>
      </c>
      <c r="Y117" s="26">
        <v>4288.94</v>
      </c>
    </row>
    <row r="118" spans="1:25" ht="15.75">
      <c r="A118" s="23">
        <f t="shared" si="2"/>
        <v>43262</v>
      </c>
      <c r="B118" s="24">
        <v>4190.07</v>
      </c>
      <c r="C118" s="25">
        <v>4081.16</v>
      </c>
      <c r="D118" s="25">
        <v>4099.66</v>
      </c>
      <c r="E118" s="25">
        <v>4061.64</v>
      </c>
      <c r="F118" s="25">
        <v>4021.05</v>
      </c>
      <c r="G118" s="25">
        <v>4012.67</v>
      </c>
      <c r="H118" s="25">
        <v>4017.28</v>
      </c>
      <c r="I118" s="25">
        <v>4038.58</v>
      </c>
      <c r="J118" s="25">
        <v>4062.48</v>
      </c>
      <c r="K118" s="25">
        <v>4095.74</v>
      </c>
      <c r="L118" s="25">
        <v>4193.21</v>
      </c>
      <c r="M118" s="25">
        <v>4411.53</v>
      </c>
      <c r="N118" s="25">
        <v>4440.82</v>
      </c>
      <c r="O118" s="25">
        <v>4378.62</v>
      </c>
      <c r="P118" s="25">
        <v>4366.34</v>
      </c>
      <c r="Q118" s="25">
        <v>4354.94</v>
      </c>
      <c r="R118" s="25">
        <v>4351.52</v>
      </c>
      <c r="S118" s="25">
        <v>4351.29</v>
      </c>
      <c r="T118" s="25">
        <v>4351.17</v>
      </c>
      <c r="U118" s="25">
        <v>4314.71</v>
      </c>
      <c r="V118" s="25">
        <v>4357.13</v>
      </c>
      <c r="W118" s="25">
        <v>4355.61</v>
      </c>
      <c r="X118" s="25">
        <v>4356.36</v>
      </c>
      <c r="Y118" s="26">
        <v>4327.66</v>
      </c>
    </row>
    <row r="119" spans="1:25" ht="15.75">
      <c r="A119" s="23">
        <f t="shared" si="2"/>
        <v>43263</v>
      </c>
      <c r="B119" s="24">
        <v>4270.36</v>
      </c>
      <c r="C119" s="25">
        <v>4099.08</v>
      </c>
      <c r="D119" s="25">
        <v>4022.95</v>
      </c>
      <c r="E119" s="25">
        <v>3956.66</v>
      </c>
      <c r="F119" s="25">
        <v>3941.12</v>
      </c>
      <c r="G119" s="25">
        <v>3930.92</v>
      </c>
      <c r="H119" s="25">
        <v>3926.84</v>
      </c>
      <c r="I119" s="25">
        <v>3942.48</v>
      </c>
      <c r="J119" s="25">
        <v>3954.95</v>
      </c>
      <c r="K119" s="25">
        <v>3957.95</v>
      </c>
      <c r="L119" s="25">
        <v>4085.06</v>
      </c>
      <c r="M119" s="25">
        <v>4139.61</v>
      </c>
      <c r="N119" s="25">
        <v>4180.46</v>
      </c>
      <c r="O119" s="25">
        <v>4279.46</v>
      </c>
      <c r="P119" s="25">
        <v>4170.59</v>
      </c>
      <c r="Q119" s="25">
        <v>4169.04</v>
      </c>
      <c r="R119" s="25">
        <v>4169.19</v>
      </c>
      <c r="S119" s="25">
        <v>4167.56</v>
      </c>
      <c r="T119" s="25">
        <v>4165.86</v>
      </c>
      <c r="U119" s="25">
        <v>4136.43</v>
      </c>
      <c r="V119" s="25">
        <v>4160.9</v>
      </c>
      <c r="W119" s="25">
        <v>4179.48</v>
      </c>
      <c r="X119" s="25">
        <v>4196.1</v>
      </c>
      <c r="Y119" s="26">
        <v>4215.65</v>
      </c>
    </row>
    <row r="120" spans="1:25" ht="15.75">
      <c r="A120" s="23">
        <f t="shared" si="2"/>
        <v>43264</v>
      </c>
      <c r="B120" s="24">
        <v>4142.63</v>
      </c>
      <c r="C120" s="25">
        <v>4057.09</v>
      </c>
      <c r="D120" s="25">
        <v>3983.49</v>
      </c>
      <c r="E120" s="25">
        <v>3961.44</v>
      </c>
      <c r="F120" s="25">
        <v>3961.06</v>
      </c>
      <c r="G120" s="25">
        <v>3939.37</v>
      </c>
      <c r="H120" s="25">
        <v>3944.42</v>
      </c>
      <c r="I120" s="25">
        <v>3998.9</v>
      </c>
      <c r="J120" s="25">
        <v>4023.81</v>
      </c>
      <c r="K120" s="25">
        <v>4139.4</v>
      </c>
      <c r="L120" s="25">
        <v>4316.64</v>
      </c>
      <c r="M120" s="25">
        <v>4353.09</v>
      </c>
      <c r="N120" s="25">
        <v>4336.75</v>
      </c>
      <c r="O120" s="25">
        <v>4373.37</v>
      </c>
      <c r="P120" s="25">
        <v>4304.49</v>
      </c>
      <c r="Q120" s="25">
        <v>4367.45</v>
      </c>
      <c r="R120" s="25">
        <v>4363.11</v>
      </c>
      <c r="S120" s="25">
        <v>4336.71</v>
      </c>
      <c r="T120" s="25">
        <v>4313.82</v>
      </c>
      <c r="U120" s="25">
        <v>4275.33</v>
      </c>
      <c r="V120" s="25">
        <v>4260.04</v>
      </c>
      <c r="W120" s="25">
        <v>4235.24</v>
      </c>
      <c r="X120" s="25">
        <v>4152.06</v>
      </c>
      <c r="Y120" s="26">
        <v>4142.68</v>
      </c>
    </row>
    <row r="121" spans="1:25" ht="15.75">
      <c r="A121" s="23">
        <f t="shared" si="2"/>
        <v>43265</v>
      </c>
      <c r="B121" s="24">
        <v>4076.68</v>
      </c>
      <c r="C121" s="25">
        <v>4015.94</v>
      </c>
      <c r="D121" s="25">
        <v>3963.77</v>
      </c>
      <c r="E121" s="25">
        <v>3960.4</v>
      </c>
      <c r="F121" s="25">
        <v>3933.79</v>
      </c>
      <c r="G121" s="25">
        <v>3911.42</v>
      </c>
      <c r="H121" s="25">
        <v>3928.26</v>
      </c>
      <c r="I121" s="25">
        <v>3995.96</v>
      </c>
      <c r="J121" s="25">
        <v>4027.25</v>
      </c>
      <c r="K121" s="25">
        <v>4126.84</v>
      </c>
      <c r="L121" s="25">
        <v>4302.72</v>
      </c>
      <c r="M121" s="25">
        <v>4361.62</v>
      </c>
      <c r="N121" s="25">
        <v>4369.87</v>
      </c>
      <c r="O121" s="25">
        <v>4370.5</v>
      </c>
      <c r="P121" s="25">
        <v>4364.87</v>
      </c>
      <c r="Q121" s="25">
        <v>4354.54</v>
      </c>
      <c r="R121" s="25">
        <v>4335.03</v>
      </c>
      <c r="S121" s="25">
        <v>4298.7</v>
      </c>
      <c r="T121" s="25">
        <v>4320.86</v>
      </c>
      <c r="U121" s="25">
        <v>4318.92</v>
      </c>
      <c r="V121" s="25">
        <v>4293.39</v>
      </c>
      <c r="W121" s="25">
        <v>4277.13</v>
      </c>
      <c r="X121" s="25">
        <v>4166.65</v>
      </c>
      <c r="Y121" s="26">
        <v>4140.77</v>
      </c>
    </row>
    <row r="122" spans="1:25" ht="15.75">
      <c r="A122" s="23">
        <f t="shared" si="2"/>
        <v>43266</v>
      </c>
      <c r="B122" s="24">
        <v>4073.45</v>
      </c>
      <c r="C122" s="25">
        <v>4049.58</v>
      </c>
      <c r="D122" s="25">
        <v>3981.86</v>
      </c>
      <c r="E122" s="25">
        <v>3957.33</v>
      </c>
      <c r="F122" s="25">
        <v>3938.96</v>
      </c>
      <c r="G122" s="25">
        <v>3927.88</v>
      </c>
      <c r="H122" s="25">
        <v>3923.17</v>
      </c>
      <c r="I122" s="25">
        <v>3991.53</v>
      </c>
      <c r="J122" s="25">
        <v>4015.45</v>
      </c>
      <c r="K122" s="25">
        <v>4156.36</v>
      </c>
      <c r="L122" s="25">
        <v>4170.69</v>
      </c>
      <c r="M122" s="25">
        <v>4216.14</v>
      </c>
      <c r="N122" s="25">
        <v>4273.73</v>
      </c>
      <c r="O122" s="25">
        <v>4279.88</v>
      </c>
      <c r="P122" s="25">
        <v>4279.55</v>
      </c>
      <c r="Q122" s="25">
        <v>4278.62</v>
      </c>
      <c r="R122" s="25">
        <v>4277.76</v>
      </c>
      <c r="S122" s="25">
        <v>4234.37</v>
      </c>
      <c r="T122" s="25">
        <v>4310.92</v>
      </c>
      <c r="U122" s="25">
        <v>4344.62</v>
      </c>
      <c r="V122" s="25">
        <v>4372.42</v>
      </c>
      <c r="W122" s="25">
        <v>4335.57</v>
      </c>
      <c r="X122" s="25">
        <v>4266.28</v>
      </c>
      <c r="Y122" s="26">
        <v>4155</v>
      </c>
    </row>
    <row r="123" spans="1:25" ht="15.75">
      <c r="A123" s="23">
        <f t="shared" si="2"/>
        <v>43267</v>
      </c>
      <c r="B123" s="24">
        <v>4119.23</v>
      </c>
      <c r="C123" s="25">
        <v>4097.38</v>
      </c>
      <c r="D123" s="25">
        <v>4101.03</v>
      </c>
      <c r="E123" s="25">
        <v>4032.96</v>
      </c>
      <c r="F123" s="25">
        <v>3992.56</v>
      </c>
      <c r="G123" s="25">
        <v>3988</v>
      </c>
      <c r="H123" s="25">
        <v>3992.84</v>
      </c>
      <c r="I123" s="25">
        <v>4015.72</v>
      </c>
      <c r="J123" s="25">
        <v>4035.88</v>
      </c>
      <c r="K123" s="25">
        <v>4128.1</v>
      </c>
      <c r="L123" s="25">
        <v>4298.47</v>
      </c>
      <c r="M123" s="25">
        <v>4333.39</v>
      </c>
      <c r="N123" s="25">
        <v>4316.29</v>
      </c>
      <c r="O123" s="25">
        <v>4263.31</v>
      </c>
      <c r="P123" s="25">
        <v>4251.02</v>
      </c>
      <c r="Q123" s="25">
        <v>4222.72</v>
      </c>
      <c r="R123" s="25">
        <v>4212.03</v>
      </c>
      <c r="S123" s="25">
        <v>4212.67</v>
      </c>
      <c r="T123" s="25">
        <v>4213.1</v>
      </c>
      <c r="U123" s="25">
        <v>4218.12</v>
      </c>
      <c r="V123" s="25">
        <v>4223.94</v>
      </c>
      <c r="W123" s="25">
        <v>4247.41</v>
      </c>
      <c r="X123" s="25">
        <v>4173.59</v>
      </c>
      <c r="Y123" s="26">
        <v>4133.49</v>
      </c>
    </row>
    <row r="124" spans="1:25" ht="15.75">
      <c r="A124" s="23">
        <f t="shared" si="2"/>
        <v>43268</v>
      </c>
      <c r="B124" s="24">
        <v>4121.06</v>
      </c>
      <c r="C124" s="25">
        <v>4061.97</v>
      </c>
      <c r="D124" s="25">
        <v>4068.62</v>
      </c>
      <c r="E124" s="25">
        <v>4024.36</v>
      </c>
      <c r="F124" s="25">
        <v>3981.09</v>
      </c>
      <c r="G124" s="25">
        <v>3960.2</v>
      </c>
      <c r="H124" s="25">
        <v>3961.22</v>
      </c>
      <c r="I124" s="25">
        <v>3990.15</v>
      </c>
      <c r="J124" s="25">
        <v>4037.07</v>
      </c>
      <c r="K124" s="25">
        <v>4070.88</v>
      </c>
      <c r="L124" s="25">
        <v>4157.39</v>
      </c>
      <c r="M124" s="25">
        <v>4269.97</v>
      </c>
      <c r="N124" s="25">
        <v>4237.49</v>
      </c>
      <c r="O124" s="25">
        <v>4296.16</v>
      </c>
      <c r="P124" s="25">
        <v>4190.92</v>
      </c>
      <c r="Q124" s="25">
        <v>4183.87</v>
      </c>
      <c r="R124" s="25">
        <v>4146.03</v>
      </c>
      <c r="S124" s="25">
        <v>4142.91</v>
      </c>
      <c r="T124" s="25">
        <v>4150.52</v>
      </c>
      <c r="U124" s="25">
        <v>4234.81</v>
      </c>
      <c r="V124" s="25">
        <v>4246.82</v>
      </c>
      <c r="W124" s="25">
        <v>4256.71</v>
      </c>
      <c r="X124" s="25">
        <v>4257.11</v>
      </c>
      <c r="Y124" s="26">
        <v>4171.41</v>
      </c>
    </row>
    <row r="125" spans="1:25" ht="15.75">
      <c r="A125" s="23">
        <f t="shared" si="2"/>
        <v>43269</v>
      </c>
      <c r="B125" s="24">
        <v>4134.17</v>
      </c>
      <c r="C125" s="25">
        <v>4085.39</v>
      </c>
      <c r="D125" s="25">
        <v>4050.27</v>
      </c>
      <c r="E125" s="25">
        <v>3994.59</v>
      </c>
      <c r="F125" s="25">
        <v>3962.33</v>
      </c>
      <c r="G125" s="25">
        <v>3957.49</v>
      </c>
      <c r="H125" s="25">
        <v>3966.38</v>
      </c>
      <c r="I125" s="25">
        <v>4032.22</v>
      </c>
      <c r="J125" s="25">
        <v>4098.65</v>
      </c>
      <c r="K125" s="25">
        <v>4168.02</v>
      </c>
      <c r="L125" s="25">
        <v>4372.88</v>
      </c>
      <c r="M125" s="25">
        <v>4372.3</v>
      </c>
      <c r="N125" s="25">
        <v>4370.92</v>
      </c>
      <c r="O125" s="25">
        <v>4379.02</v>
      </c>
      <c r="P125" s="25">
        <v>4371.41</v>
      </c>
      <c r="Q125" s="25">
        <v>4369.03</v>
      </c>
      <c r="R125" s="25">
        <v>4368.02</v>
      </c>
      <c r="S125" s="25">
        <v>4339.48</v>
      </c>
      <c r="T125" s="25">
        <v>4368.36</v>
      </c>
      <c r="U125" s="25">
        <v>4336.04</v>
      </c>
      <c r="V125" s="25">
        <v>4307.09</v>
      </c>
      <c r="W125" s="25">
        <v>4225.37</v>
      </c>
      <c r="X125" s="25">
        <v>4187</v>
      </c>
      <c r="Y125" s="26">
        <v>4137.97</v>
      </c>
    </row>
    <row r="126" spans="1:25" ht="15.75">
      <c r="A126" s="23">
        <f t="shared" si="2"/>
        <v>43270</v>
      </c>
      <c r="B126" s="24">
        <v>4080.32</v>
      </c>
      <c r="C126" s="25">
        <v>4055.15</v>
      </c>
      <c r="D126" s="25">
        <v>3975.94</v>
      </c>
      <c r="E126" s="25">
        <v>3938.4</v>
      </c>
      <c r="F126" s="25">
        <v>3939.18</v>
      </c>
      <c r="G126" s="25">
        <v>3918.85</v>
      </c>
      <c r="H126" s="25">
        <v>3924.1</v>
      </c>
      <c r="I126" s="25">
        <v>3978.49</v>
      </c>
      <c r="J126" s="25">
        <v>4064.62</v>
      </c>
      <c r="K126" s="25">
        <v>4173.62</v>
      </c>
      <c r="L126" s="25">
        <v>4316.66</v>
      </c>
      <c r="M126" s="25">
        <v>4335.13</v>
      </c>
      <c r="N126" s="25">
        <v>4317.38</v>
      </c>
      <c r="O126" s="25">
        <v>4319.09</v>
      </c>
      <c r="P126" s="25">
        <v>4178.7</v>
      </c>
      <c r="Q126" s="25">
        <v>4157.29</v>
      </c>
      <c r="R126" s="25">
        <v>4155.57</v>
      </c>
      <c r="S126" s="25">
        <v>4158.08</v>
      </c>
      <c r="T126" s="25">
        <v>4220.78</v>
      </c>
      <c r="U126" s="25">
        <v>4282.57</v>
      </c>
      <c r="V126" s="25">
        <v>4285.11</v>
      </c>
      <c r="W126" s="25">
        <v>4246.89</v>
      </c>
      <c r="X126" s="25">
        <v>4173.47</v>
      </c>
      <c r="Y126" s="26">
        <v>4141.81</v>
      </c>
    </row>
    <row r="127" spans="1:25" ht="15.75">
      <c r="A127" s="23">
        <f t="shared" si="2"/>
        <v>43271</v>
      </c>
      <c r="B127" s="24">
        <v>4076.5</v>
      </c>
      <c r="C127" s="25">
        <v>4045.83</v>
      </c>
      <c r="D127" s="25">
        <v>3982.93</v>
      </c>
      <c r="E127" s="25">
        <v>3969.08</v>
      </c>
      <c r="F127" s="25">
        <v>3949.33</v>
      </c>
      <c r="G127" s="25">
        <v>3911.38</v>
      </c>
      <c r="H127" s="25">
        <v>3920.95</v>
      </c>
      <c r="I127" s="25">
        <v>3962.99</v>
      </c>
      <c r="J127" s="25">
        <v>4062.77</v>
      </c>
      <c r="K127" s="25">
        <v>4146.23</v>
      </c>
      <c r="L127" s="25">
        <v>4095.92</v>
      </c>
      <c r="M127" s="25">
        <v>4063.83</v>
      </c>
      <c r="N127" s="25">
        <v>4013.22</v>
      </c>
      <c r="O127" s="25">
        <v>4018.14</v>
      </c>
      <c r="P127" s="25">
        <v>4003.17</v>
      </c>
      <c r="Q127" s="25">
        <v>3986</v>
      </c>
      <c r="R127" s="25">
        <v>3962.48</v>
      </c>
      <c r="S127" s="25">
        <v>3941.25</v>
      </c>
      <c r="T127" s="25">
        <v>3979.46</v>
      </c>
      <c r="U127" s="25">
        <v>3996.58</v>
      </c>
      <c r="V127" s="25">
        <v>4046.19</v>
      </c>
      <c r="W127" s="25">
        <v>4033.56</v>
      </c>
      <c r="X127" s="25">
        <v>4065.53</v>
      </c>
      <c r="Y127" s="26">
        <v>4048.93</v>
      </c>
    </row>
    <row r="128" spans="1:25" ht="15.75">
      <c r="A128" s="23">
        <f t="shared" si="2"/>
        <v>43272</v>
      </c>
      <c r="B128" s="24">
        <v>4018.7</v>
      </c>
      <c r="C128" s="25">
        <v>3971.04</v>
      </c>
      <c r="D128" s="25">
        <v>3981.62</v>
      </c>
      <c r="E128" s="25">
        <v>3949.09</v>
      </c>
      <c r="F128" s="25">
        <v>3919.14</v>
      </c>
      <c r="G128" s="25">
        <v>3882.47</v>
      </c>
      <c r="H128" s="25">
        <v>3902.68</v>
      </c>
      <c r="I128" s="25">
        <v>3962.97</v>
      </c>
      <c r="J128" s="25">
        <v>4042.72</v>
      </c>
      <c r="K128" s="25">
        <v>4123.36</v>
      </c>
      <c r="L128" s="25">
        <v>4098.85</v>
      </c>
      <c r="M128" s="25">
        <v>4096.92</v>
      </c>
      <c r="N128" s="25">
        <v>4117.14</v>
      </c>
      <c r="O128" s="25">
        <v>4146.82</v>
      </c>
      <c r="P128" s="25">
        <v>4129.83</v>
      </c>
      <c r="Q128" s="25">
        <v>4110.12</v>
      </c>
      <c r="R128" s="25">
        <v>4090.48</v>
      </c>
      <c r="S128" s="25">
        <v>4078.57</v>
      </c>
      <c r="T128" s="25">
        <v>4366.79</v>
      </c>
      <c r="U128" s="25">
        <v>4363.76</v>
      </c>
      <c r="V128" s="25">
        <v>4306.33</v>
      </c>
      <c r="W128" s="25">
        <v>4283.43</v>
      </c>
      <c r="X128" s="25">
        <v>4108.99</v>
      </c>
      <c r="Y128" s="26">
        <v>4082.4</v>
      </c>
    </row>
    <row r="129" spans="1:25" ht="15.75">
      <c r="A129" s="23">
        <f t="shared" si="2"/>
        <v>43273</v>
      </c>
      <c r="B129" s="24">
        <v>4074.01</v>
      </c>
      <c r="C129" s="25">
        <v>4047.82</v>
      </c>
      <c r="D129" s="25">
        <v>4033.94</v>
      </c>
      <c r="E129" s="25">
        <v>3983.03</v>
      </c>
      <c r="F129" s="25">
        <v>3957.94</v>
      </c>
      <c r="G129" s="25">
        <v>3923.14</v>
      </c>
      <c r="H129" s="25">
        <v>3935.9</v>
      </c>
      <c r="I129" s="25">
        <v>3985.69</v>
      </c>
      <c r="J129" s="25">
        <v>4082.85</v>
      </c>
      <c r="K129" s="25">
        <v>4166.19</v>
      </c>
      <c r="L129" s="25">
        <v>4359.57</v>
      </c>
      <c r="M129" s="25">
        <v>4372.42</v>
      </c>
      <c r="N129" s="25">
        <v>4390.73</v>
      </c>
      <c r="O129" s="25">
        <v>4389.66</v>
      </c>
      <c r="P129" s="25">
        <v>4369.23</v>
      </c>
      <c r="Q129" s="25">
        <v>4368.89</v>
      </c>
      <c r="R129" s="25">
        <v>4366.52</v>
      </c>
      <c r="S129" s="25">
        <v>4296.75</v>
      </c>
      <c r="T129" s="25">
        <v>4332.07</v>
      </c>
      <c r="U129" s="25">
        <v>4294.74</v>
      </c>
      <c r="V129" s="25">
        <v>4274.66</v>
      </c>
      <c r="W129" s="25">
        <v>4243.96</v>
      </c>
      <c r="X129" s="25">
        <v>4166.78</v>
      </c>
      <c r="Y129" s="26">
        <v>4086.06</v>
      </c>
    </row>
    <row r="130" spans="1:25" ht="15.75">
      <c r="A130" s="23">
        <f t="shared" si="2"/>
        <v>43274</v>
      </c>
      <c r="B130" s="24">
        <v>4061.31</v>
      </c>
      <c r="C130" s="25">
        <v>4057.2</v>
      </c>
      <c r="D130" s="25">
        <v>4055.76</v>
      </c>
      <c r="E130" s="25">
        <v>4000.95</v>
      </c>
      <c r="F130" s="25">
        <v>3980.11</v>
      </c>
      <c r="G130" s="25">
        <v>3980.17</v>
      </c>
      <c r="H130" s="25">
        <v>3988.75</v>
      </c>
      <c r="I130" s="25">
        <v>4012.15</v>
      </c>
      <c r="J130" s="25">
        <v>4035.71</v>
      </c>
      <c r="K130" s="25">
        <v>4064.32</v>
      </c>
      <c r="L130" s="25">
        <v>4258.87</v>
      </c>
      <c r="M130" s="25">
        <v>4327.67</v>
      </c>
      <c r="N130" s="25">
        <v>4336.29</v>
      </c>
      <c r="O130" s="25">
        <v>4334.56</v>
      </c>
      <c r="P130" s="25">
        <v>4325.83</v>
      </c>
      <c r="Q130" s="25">
        <v>4319.75</v>
      </c>
      <c r="R130" s="25">
        <v>4312.92</v>
      </c>
      <c r="S130" s="25">
        <v>4285.96</v>
      </c>
      <c r="T130" s="25">
        <v>4286.23</v>
      </c>
      <c r="U130" s="25">
        <v>4284.24</v>
      </c>
      <c r="V130" s="25">
        <v>4279.62</v>
      </c>
      <c r="W130" s="25">
        <v>4261.75</v>
      </c>
      <c r="X130" s="25">
        <v>4253.38</v>
      </c>
      <c r="Y130" s="26">
        <v>4076.99</v>
      </c>
    </row>
    <row r="131" spans="1:25" ht="15.75">
      <c r="A131" s="23">
        <f t="shared" si="2"/>
        <v>43275</v>
      </c>
      <c r="B131" s="24">
        <v>4049.58</v>
      </c>
      <c r="C131" s="25">
        <v>4047.89</v>
      </c>
      <c r="D131" s="25">
        <v>4042.65</v>
      </c>
      <c r="E131" s="25">
        <v>3971.91</v>
      </c>
      <c r="F131" s="25">
        <v>3957.06</v>
      </c>
      <c r="G131" s="25">
        <v>3945.22</v>
      </c>
      <c r="H131" s="25">
        <v>3957.64</v>
      </c>
      <c r="I131" s="25">
        <v>3970.85</v>
      </c>
      <c r="J131" s="25">
        <v>3971</v>
      </c>
      <c r="K131" s="25">
        <v>3991.76</v>
      </c>
      <c r="L131" s="25">
        <v>4048.12</v>
      </c>
      <c r="M131" s="25">
        <v>4150.55</v>
      </c>
      <c r="N131" s="25">
        <v>4235.61</v>
      </c>
      <c r="O131" s="25">
        <v>4155.34</v>
      </c>
      <c r="P131" s="25">
        <v>4104.47</v>
      </c>
      <c r="Q131" s="25">
        <v>4106.68</v>
      </c>
      <c r="R131" s="25">
        <v>4130.09</v>
      </c>
      <c r="S131" s="25">
        <v>4146.03</v>
      </c>
      <c r="T131" s="25">
        <v>4231.04</v>
      </c>
      <c r="U131" s="25">
        <v>4252.03</v>
      </c>
      <c r="V131" s="25">
        <v>4250.56</v>
      </c>
      <c r="W131" s="25">
        <v>4212.81</v>
      </c>
      <c r="X131" s="25">
        <v>4216.23</v>
      </c>
      <c r="Y131" s="26">
        <v>4094.28</v>
      </c>
    </row>
    <row r="132" spans="1:25" ht="15.75">
      <c r="A132" s="23">
        <f t="shared" si="2"/>
        <v>43276</v>
      </c>
      <c r="B132" s="24">
        <v>4155.94</v>
      </c>
      <c r="C132" s="25">
        <v>4036.93</v>
      </c>
      <c r="D132" s="25">
        <v>4003.02</v>
      </c>
      <c r="E132" s="25">
        <v>3967.65</v>
      </c>
      <c r="F132" s="25">
        <v>3907.18</v>
      </c>
      <c r="G132" s="25">
        <v>3897.64</v>
      </c>
      <c r="H132" s="25">
        <v>3909.66</v>
      </c>
      <c r="I132" s="25">
        <v>3960.15</v>
      </c>
      <c r="J132" s="25">
        <v>4013.93</v>
      </c>
      <c r="K132" s="25">
        <v>4139.45</v>
      </c>
      <c r="L132" s="25">
        <v>4308.23</v>
      </c>
      <c r="M132" s="25">
        <v>4347.35</v>
      </c>
      <c r="N132" s="25">
        <v>4364.75</v>
      </c>
      <c r="O132" s="25">
        <v>4373.59</v>
      </c>
      <c r="P132" s="25">
        <v>4360.5</v>
      </c>
      <c r="Q132" s="25">
        <v>4368.22</v>
      </c>
      <c r="R132" s="25">
        <v>4362.73</v>
      </c>
      <c r="S132" s="25">
        <v>4327.88</v>
      </c>
      <c r="T132" s="25">
        <v>4328.86</v>
      </c>
      <c r="U132" s="25">
        <v>4304.3</v>
      </c>
      <c r="V132" s="25">
        <v>4282.26</v>
      </c>
      <c r="W132" s="25">
        <v>4184.3</v>
      </c>
      <c r="X132" s="25">
        <v>4113.46</v>
      </c>
      <c r="Y132" s="26">
        <v>4074.2</v>
      </c>
    </row>
    <row r="133" spans="1:25" ht="15.75">
      <c r="A133" s="23">
        <f t="shared" si="2"/>
        <v>43277</v>
      </c>
      <c r="B133" s="24">
        <v>4071.95</v>
      </c>
      <c r="C133" s="25">
        <v>3997.67</v>
      </c>
      <c r="D133" s="25">
        <v>3897.39</v>
      </c>
      <c r="E133" s="25">
        <v>3876.52</v>
      </c>
      <c r="F133" s="25">
        <v>3875.84</v>
      </c>
      <c r="G133" s="25">
        <v>3848.03</v>
      </c>
      <c r="H133" s="25">
        <v>3857.64</v>
      </c>
      <c r="I133" s="25">
        <v>3934.54</v>
      </c>
      <c r="J133" s="25">
        <v>3958.72</v>
      </c>
      <c r="K133" s="25">
        <v>4083.89</v>
      </c>
      <c r="L133" s="25">
        <v>4196.83</v>
      </c>
      <c r="M133" s="25">
        <v>4215.15</v>
      </c>
      <c r="N133" s="25">
        <v>4190.98</v>
      </c>
      <c r="O133" s="25">
        <v>4196.56</v>
      </c>
      <c r="P133" s="25">
        <v>4145.97</v>
      </c>
      <c r="Q133" s="25">
        <v>4106.96</v>
      </c>
      <c r="R133" s="25">
        <v>4079.05</v>
      </c>
      <c r="S133" s="25">
        <v>4069.02</v>
      </c>
      <c r="T133" s="25">
        <v>4071.81</v>
      </c>
      <c r="U133" s="25">
        <v>4072.16</v>
      </c>
      <c r="V133" s="25">
        <v>4224.9</v>
      </c>
      <c r="W133" s="25">
        <v>4151.8</v>
      </c>
      <c r="X133" s="25">
        <v>4137.66</v>
      </c>
      <c r="Y133" s="26">
        <v>4104.77</v>
      </c>
    </row>
    <row r="134" spans="1:25" ht="15.75">
      <c r="A134" s="23">
        <f t="shared" si="2"/>
        <v>43278</v>
      </c>
      <c r="B134" s="24">
        <v>4065.7</v>
      </c>
      <c r="C134" s="25">
        <v>3986.29</v>
      </c>
      <c r="D134" s="25">
        <v>3971.29</v>
      </c>
      <c r="E134" s="25">
        <v>3921.92</v>
      </c>
      <c r="F134" s="25">
        <v>3914.48</v>
      </c>
      <c r="G134" s="25">
        <v>3914.49</v>
      </c>
      <c r="H134" s="25">
        <v>3928.71</v>
      </c>
      <c r="I134" s="25">
        <v>3960.91</v>
      </c>
      <c r="J134" s="25">
        <v>4002.21</v>
      </c>
      <c r="K134" s="25">
        <v>4106.64</v>
      </c>
      <c r="L134" s="25">
        <v>4166.66</v>
      </c>
      <c r="M134" s="25">
        <v>4133.54</v>
      </c>
      <c r="N134" s="25">
        <v>4127.35</v>
      </c>
      <c r="O134" s="25">
        <v>4140.68</v>
      </c>
      <c r="P134" s="25">
        <v>4135.91</v>
      </c>
      <c r="Q134" s="25">
        <v>4136.7</v>
      </c>
      <c r="R134" s="25">
        <v>4104.3</v>
      </c>
      <c r="S134" s="25">
        <v>4188.07</v>
      </c>
      <c r="T134" s="25">
        <v>4250.24</v>
      </c>
      <c r="U134" s="25">
        <v>4222.08</v>
      </c>
      <c r="V134" s="25">
        <v>4310.86</v>
      </c>
      <c r="W134" s="25">
        <v>4230.45</v>
      </c>
      <c r="X134" s="25">
        <v>4155.71</v>
      </c>
      <c r="Y134" s="26">
        <v>4086.89</v>
      </c>
    </row>
    <row r="135" spans="1:25" ht="15.75">
      <c r="A135" s="23">
        <f t="shared" si="2"/>
        <v>43279</v>
      </c>
      <c r="B135" s="24">
        <v>4086.21</v>
      </c>
      <c r="C135" s="25">
        <v>4023.59</v>
      </c>
      <c r="D135" s="25">
        <v>4001.81</v>
      </c>
      <c r="E135" s="25">
        <v>3971.94</v>
      </c>
      <c r="F135" s="25">
        <v>3967.26</v>
      </c>
      <c r="G135" s="25">
        <v>3943.75</v>
      </c>
      <c r="H135" s="25">
        <v>3970.82</v>
      </c>
      <c r="I135" s="25">
        <v>4007.68</v>
      </c>
      <c r="J135" s="25">
        <v>4059</v>
      </c>
      <c r="K135" s="25">
        <v>4136.22</v>
      </c>
      <c r="L135" s="25">
        <v>4358.95</v>
      </c>
      <c r="M135" s="25">
        <v>4370.2</v>
      </c>
      <c r="N135" s="25">
        <v>4382.31</v>
      </c>
      <c r="O135" s="25">
        <v>4391.79</v>
      </c>
      <c r="P135" s="25">
        <v>4374.54</v>
      </c>
      <c r="Q135" s="25">
        <v>4246.45</v>
      </c>
      <c r="R135" s="25">
        <v>4246.2</v>
      </c>
      <c r="S135" s="25">
        <v>4204.32</v>
      </c>
      <c r="T135" s="25">
        <v>4282.4</v>
      </c>
      <c r="U135" s="25">
        <v>4278.04</v>
      </c>
      <c r="V135" s="25">
        <v>4274.17</v>
      </c>
      <c r="W135" s="25">
        <v>4205.55</v>
      </c>
      <c r="X135" s="25">
        <v>4142.59</v>
      </c>
      <c r="Y135" s="26">
        <v>4096.97</v>
      </c>
    </row>
    <row r="136" spans="1:25" ht="15.75">
      <c r="A136" s="23">
        <f t="shared" si="2"/>
        <v>43280</v>
      </c>
      <c r="B136" s="24">
        <v>4088.21</v>
      </c>
      <c r="C136" s="25">
        <v>4046.77</v>
      </c>
      <c r="D136" s="25">
        <v>4022.5</v>
      </c>
      <c r="E136" s="25">
        <v>3997.78</v>
      </c>
      <c r="F136" s="25">
        <v>3986.24</v>
      </c>
      <c r="G136" s="25">
        <v>3964.93</v>
      </c>
      <c r="H136" s="25">
        <v>3970.48</v>
      </c>
      <c r="I136" s="25">
        <v>4029.12</v>
      </c>
      <c r="J136" s="25">
        <v>4045.64</v>
      </c>
      <c r="K136" s="25">
        <v>4136.04</v>
      </c>
      <c r="L136" s="25">
        <v>4366.79</v>
      </c>
      <c r="M136" s="25">
        <v>4394.02</v>
      </c>
      <c r="N136" s="25">
        <v>4399.5</v>
      </c>
      <c r="O136" s="25">
        <v>4372.61</v>
      </c>
      <c r="P136" s="25">
        <v>4331.83</v>
      </c>
      <c r="Q136" s="25">
        <v>4301.15</v>
      </c>
      <c r="R136" s="25">
        <v>4282.97</v>
      </c>
      <c r="S136" s="25">
        <v>4263.52</v>
      </c>
      <c r="T136" s="25">
        <v>4204.57</v>
      </c>
      <c r="U136" s="25">
        <v>4196.33</v>
      </c>
      <c r="V136" s="25">
        <v>4311.65</v>
      </c>
      <c r="W136" s="25">
        <v>4283.63</v>
      </c>
      <c r="X136" s="25">
        <v>4269.52</v>
      </c>
      <c r="Y136" s="26">
        <v>4246.75</v>
      </c>
    </row>
    <row r="137" spans="1:25" ht="16.5" thickBot="1">
      <c r="A137" s="27">
        <f t="shared" si="2"/>
        <v>43281</v>
      </c>
      <c r="B137" s="28">
        <v>4105.66</v>
      </c>
      <c r="C137" s="29">
        <v>4074.38</v>
      </c>
      <c r="D137" s="29">
        <v>4063.22</v>
      </c>
      <c r="E137" s="29">
        <v>4020.13</v>
      </c>
      <c r="F137" s="29">
        <v>4006.93</v>
      </c>
      <c r="G137" s="29">
        <v>4006.4</v>
      </c>
      <c r="H137" s="29">
        <v>4012.48</v>
      </c>
      <c r="I137" s="29">
        <v>4020.81</v>
      </c>
      <c r="J137" s="29">
        <v>4036.16</v>
      </c>
      <c r="K137" s="29">
        <v>4097.32</v>
      </c>
      <c r="L137" s="29">
        <v>4153.27</v>
      </c>
      <c r="M137" s="29">
        <v>4304.38</v>
      </c>
      <c r="N137" s="29">
        <v>4318.88</v>
      </c>
      <c r="O137" s="29">
        <v>4316.76</v>
      </c>
      <c r="P137" s="29">
        <v>4311.6</v>
      </c>
      <c r="Q137" s="29">
        <v>4250.7</v>
      </c>
      <c r="R137" s="29">
        <v>4249.69</v>
      </c>
      <c r="S137" s="29">
        <v>4188.39</v>
      </c>
      <c r="T137" s="29">
        <v>4187.85</v>
      </c>
      <c r="U137" s="29">
        <v>4171.96</v>
      </c>
      <c r="V137" s="29">
        <v>4193.13</v>
      </c>
      <c r="W137" s="29">
        <v>4184.93</v>
      </c>
      <c r="X137" s="29">
        <v>4183.47</v>
      </c>
      <c r="Y137" s="30">
        <v>4109.08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651090.38</v>
      </c>
      <c r="R140" s="43"/>
      <c r="S140" s="44"/>
      <c r="T140" s="45"/>
      <c r="U140" s="45"/>
      <c r="V140" s="45"/>
      <c r="W140" s="45"/>
      <c r="X140" s="45"/>
      <c r="Y140" s="45"/>
      <c r="Z140" s="46"/>
    </row>
    <row r="141" spans="1:19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</row>
    <row r="142" spans="1:19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1881.79</v>
      </c>
      <c r="C9" s="20">
        <v>1797.31</v>
      </c>
      <c r="D9" s="20">
        <v>1844.94</v>
      </c>
      <c r="E9" s="20">
        <v>1788.09</v>
      </c>
      <c r="F9" s="20">
        <v>1762.3</v>
      </c>
      <c r="G9" s="20">
        <v>1750.39</v>
      </c>
      <c r="H9" s="20">
        <v>1772.88</v>
      </c>
      <c r="I9" s="20">
        <v>1834.14</v>
      </c>
      <c r="J9" s="20">
        <v>1891.81</v>
      </c>
      <c r="K9" s="20">
        <v>1978.41</v>
      </c>
      <c r="L9" s="20">
        <v>2102.56</v>
      </c>
      <c r="M9" s="20">
        <v>2085.69</v>
      </c>
      <c r="N9" s="20">
        <v>1954.6</v>
      </c>
      <c r="O9" s="20">
        <v>1959.24</v>
      </c>
      <c r="P9" s="20">
        <v>1942.53</v>
      </c>
      <c r="Q9" s="20">
        <v>1941.76</v>
      </c>
      <c r="R9" s="20">
        <v>1940.01</v>
      </c>
      <c r="S9" s="20">
        <v>1915.21</v>
      </c>
      <c r="T9" s="20">
        <v>1930.45</v>
      </c>
      <c r="U9" s="20">
        <v>1945.79</v>
      </c>
      <c r="V9" s="20">
        <v>1953.6</v>
      </c>
      <c r="W9" s="20">
        <v>1929.1</v>
      </c>
      <c r="X9" s="20">
        <v>1939.74</v>
      </c>
      <c r="Y9" s="21">
        <v>1905.52</v>
      </c>
      <c r="Z9" s="22"/>
    </row>
    <row r="10" spans="1:25" ht="15.75">
      <c r="A10" s="23">
        <v>43253</v>
      </c>
      <c r="B10" s="24">
        <v>1881.79</v>
      </c>
      <c r="C10" s="25">
        <v>1865.72</v>
      </c>
      <c r="D10" s="25">
        <v>1886.72</v>
      </c>
      <c r="E10" s="25">
        <v>1835.18</v>
      </c>
      <c r="F10" s="25">
        <v>1815.54</v>
      </c>
      <c r="G10" s="25">
        <v>1775.9</v>
      </c>
      <c r="H10" s="25">
        <v>1774.57</v>
      </c>
      <c r="I10" s="25">
        <v>1815.72</v>
      </c>
      <c r="J10" s="25">
        <v>1845.11</v>
      </c>
      <c r="K10" s="25">
        <v>1891.78</v>
      </c>
      <c r="L10" s="25">
        <v>2068.26</v>
      </c>
      <c r="M10" s="25">
        <v>2183.75</v>
      </c>
      <c r="N10" s="25">
        <v>2185.41</v>
      </c>
      <c r="O10" s="25">
        <v>2180.26</v>
      </c>
      <c r="P10" s="25">
        <v>2232.06</v>
      </c>
      <c r="Q10" s="25">
        <v>2231.38</v>
      </c>
      <c r="R10" s="25">
        <v>2182.73</v>
      </c>
      <c r="S10" s="25">
        <v>2165.7</v>
      </c>
      <c r="T10" s="25">
        <v>2167.39</v>
      </c>
      <c r="U10" s="25">
        <v>2171.68</v>
      </c>
      <c r="V10" s="25">
        <v>2176.01</v>
      </c>
      <c r="W10" s="25">
        <v>2178.27</v>
      </c>
      <c r="X10" s="25">
        <v>2187.85</v>
      </c>
      <c r="Y10" s="26">
        <v>2149.45</v>
      </c>
    </row>
    <row r="11" spans="1:25" ht="15.75">
      <c r="A11" s="23">
        <v>43254</v>
      </c>
      <c r="B11" s="24">
        <v>1943.2</v>
      </c>
      <c r="C11" s="25">
        <v>1930.52</v>
      </c>
      <c r="D11" s="25">
        <v>1830.54</v>
      </c>
      <c r="E11" s="25">
        <v>1778.97</v>
      </c>
      <c r="F11" s="25">
        <v>1731.12</v>
      </c>
      <c r="G11" s="25">
        <v>1686.68</v>
      </c>
      <c r="H11" s="25">
        <v>1649.2</v>
      </c>
      <c r="I11" s="25">
        <v>1674.07</v>
      </c>
      <c r="J11" s="25">
        <v>1757.98</v>
      </c>
      <c r="K11" s="25">
        <v>1780.23</v>
      </c>
      <c r="L11" s="25">
        <v>1988.12</v>
      </c>
      <c r="M11" s="25">
        <v>2161.12</v>
      </c>
      <c r="N11" s="25">
        <v>2197.62</v>
      </c>
      <c r="O11" s="25">
        <v>2200.76</v>
      </c>
      <c r="P11" s="25">
        <v>2182.08</v>
      </c>
      <c r="Q11" s="25">
        <v>2172.65</v>
      </c>
      <c r="R11" s="25">
        <v>2147.45</v>
      </c>
      <c r="S11" s="25">
        <v>2138.43</v>
      </c>
      <c r="T11" s="25">
        <v>2132.92</v>
      </c>
      <c r="U11" s="25">
        <v>2122.92</v>
      </c>
      <c r="V11" s="25">
        <v>2179.45</v>
      </c>
      <c r="W11" s="25">
        <v>2184.13</v>
      </c>
      <c r="X11" s="25">
        <v>2175.36</v>
      </c>
      <c r="Y11" s="26">
        <v>1879.46</v>
      </c>
    </row>
    <row r="12" spans="1:25" ht="15.75">
      <c r="A12" s="23">
        <v>43255</v>
      </c>
      <c r="B12" s="24">
        <v>1856.6</v>
      </c>
      <c r="C12" s="25">
        <v>1917.19</v>
      </c>
      <c r="D12" s="25">
        <v>1864.18</v>
      </c>
      <c r="E12" s="25">
        <v>1773.33</v>
      </c>
      <c r="F12" s="25">
        <v>1757.01</v>
      </c>
      <c r="G12" s="25">
        <v>1725.11</v>
      </c>
      <c r="H12" s="25">
        <v>1742.19</v>
      </c>
      <c r="I12" s="25">
        <v>1809.46</v>
      </c>
      <c r="J12" s="25">
        <v>1899.54</v>
      </c>
      <c r="K12" s="25">
        <v>1984.66</v>
      </c>
      <c r="L12" s="25">
        <v>2194.78</v>
      </c>
      <c r="M12" s="25">
        <v>2214.82</v>
      </c>
      <c r="N12" s="25">
        <v>2197.57</v>
      </c>
      <c r="O12" s="25">
        <v>2187.74</v>
      </c>
      <c r="P12" s="25">
        <v>2155.49</v>
      </c>
      <c r="Q12" s="25">
        <v>2221.45</v>
      </c>
      <c r="R12" s="25">
        <v>2057.9</v>
      </c>
      <c r="S12" s="25">
        <v>1929.84</v>
      </c>
      <c r="T12" s="25">
        <v>1983.95</v>
      </c>
      <c r="U12" s="25">
        <v>2148.04</v>
      </c>
      <c r="V12" s="25">
        <v>2114.97</v>
      </c>
      <c r="W12" s="25">
        <v>2098.05</v>
      </c>
      <c r="X12" s="25">
        <v>1956.38</v>
      </c>
      <c r="Y12" s="26">
        <v>1959.2</v>
      </c>
    </row>
    <row r="13" spans="1:25" ht="15.75">
      <c r="A13" s="23">
        <v>43256</v>
      </c>
      <c r="B13" s="24">
        <v>1916.08</v>
      </c>
      <c r="C13" s="25">
        <v>1818.13</v>
      </c>
      <c r="D13" s="25">
        <v>1731.98</v>
      </c>
      <c r="E13" s="25">
        <v>1741.49</v>
      </c>
      <c r="F13" s="25">
        <v>1586.45</v>
      </c>
      <c r="G13" s="25">
        <v>994.09</v>
      </c>
      <c r="H13" s="25">
        <v>1713.83</v>
      </c>
      <c r="I13" s="25">
        <v>1781.8</v>
      </c>
      <c r="J13" s="25">
        <v>1869.98</v>
      </c>
      <c r="K13" s="25">
        <v>1948.87</v>
      </c>
      <c r="L13" s="25">
        <v>2118.63</v>
      </c>
      <c r="M13" s="25">
        <v>2118.9</v>
      </c>
      <c r="N13" s="25">
        <v>1986.39</v>
      </c>
      <c r="O13" s="25">
        <v>1978.45</v>
      </c>
      <c r="P13" s="25">
        <v>1943.41</v>
      </c>
      <c r="Q13" s="25">
        <v>1673.32</v>
      </c>
      <c r="R13" s="25">
        <v>1387.86</v>
      </c>
      <c r="S13" s="25">
        <v>1385.41</v>
      </c>
      <c r="T13" s="25">
        <v>1697.85</v>
      </c>
      <c r="U13" s="25">
        <v>1817.57</v>
      </c>
      <c r="V13" s="25">
        <v>1917.4</v>
      </c>
      <c r="W13" s="25">
        <v>1916.59</v>
      </c>
      <c r="X13" s="25">
        <v>1858.53</v>
      </c>
      <c r="Y13" s="26">
        <v>1844.18</v>
      </c>
    </row>
    <row r="14" spans="1:25" ht="15.75">
      <c r="A14" s="23">
        <v>43257</v>
      </c>
      <c r="B14" s="24">
        <v>1796.22</v>
      </c>
      <c r="C14" s="25">
        <v>1771.49</v>
      </c>
      <c r="D14" s="25">
        <v>1775.14</v>
      </c>
      <c r="E14" s="25">
        <v>1657.25</v>
      </c>
      <c r="F14" s="25">
        <v>1646.18</v>
      </c>
      <c r="G14" s="25">
        <v>1654.66</v>
      </c>
      <c r="H14" s="25">
        <v>1674.57</v>
      </c>
      <c r="I14" s="25">
        <v>1782.45</v>
      </c>
      <c r="J14" s="25">
        <v>1819.74</v>
      </c>
      <c r="K14" s="25">
        <v>1957.39</v>
      </c>
      <c r="L14" s="25">
        <v>2138.38</v>
      </c>
      <c r="M14" s="25">
        <v>2143.01</v>
      </c>
      <c r="N14" s="25">
        <v>2118.5</v>
      </c>
      <c r="O14" s="25">
        <v>2136.44</v>
      </c>
      <c r="P14" s="25">
        <v>2116.93</v>
      </c>
      <c r="Q14" s="25">
        <v>2125.62</v>
      </c>
      <c r="R14" s="25">
        <v>2123.33</v>
      </c>
      <c r="S14" s="25">
        <v>2103.71</v>
      </c>
      <c r="T14" s="25">
        <v>2099.08</v>
      </c>
      <c r="U14" s="25">
        <v>2144.53</v>
      </c>
      <c r="V14" s="25">
        <v>2115.12</v>
      </c>
      <c r="W14" s="25">
        <v>2085.24</v>
      </c>
      <c r="X14" s="25">
        <v>1930.07</v>
      </c>
      <c r="Y14" s="26">
        <v>1865.44</v>
      </c>
    </row>
    <row r="15" spans="1:25" ht="15.75">
      <c r="A15" s="23">
        <v>43258</v>
      </c>
      <c r="B15" s="24">
        <v>1843.91</v>
      </c>
      <c r="C15" s="25">
        <v>1789.07</v>
      </c>
      <c r="D15" s="25">
        <v>1802.05</v>
      </c>
      <c r="E15" s="25">
        <v>1786.8</v>
      </c>
      <c r="F15" s="25">
        <v>1773.41</v>
      </c>
      <c r="G15" s="25">
        <v>1774.35</v>
      </c>
      <c r="H15" s="25">
        <v>1776.08</v>
      </c>
      <c r="I15" s="25">
        <v>1838.86</v>
      </c>
      <c r="J15" s="25">
        <v>1859.54</v>
      </c>
      <c r="K15" s="25">
        <v>1982.65</v>
      </c>
      <c r="L15" s="25">
        <v>2143.17</v>
      </c>
      <c r="M15" s="25">
        <v>2164.19</v>
      </c>
      <c r="N15" s="25">
        <v>2160.3</v>
      </c>
      <c r="O15" s="25">
        <v>2155.58</v>
      </c>
      <c r="P15" s="25">
        <v>2153.15</v>
      </c>
      <c r="Q15" s="25">
        <v>2129.58</v>
      </c>
      <c r="R15" s="25">
        <v>2125.61</v>
      </c>
      <c r="S15" s="25">
        <v>2115.47</v>
      </c>
      <c r="T15" s="25">
        <v>2113.98</v>
      </c>
      <c r="U15" s="25">
        <v>2129.14</v>
      </c>
      <c r="V15" s="25">
        <v>2125.51</v>
      </c>
      <c r="W15" s="25">
        <v>2053.78</v>
      </c>
      <c r="X15" s="25">
        <v>1927.33</v>
      </c>
      <c r="Y15" s="26">
        <v>1932.54</v>
      </c>
    </row>
    <row r="16" spans="1:25" ht="15.75">
      <c r="A16" s="23">
        <v>43259</v>
      </c>
      <c r="B16" s="24">
        <v>1875.89</v>
      </c>
      <c r="C16" s="25">
        <v>1824.42</v>
      </c>
      <c r="D16" s="25">
        <v>1779.64</v>
      </c>
      <c r="E16" s="25">
        <v>1738.96</v>
      </c>
      <c r="F16" s="25">
        <v>1740.24</v>
      </c>
      <c r="G16" s="25">
        <v>1684.45</v>
      </c>
      <c r="H16" s="25">
        <v>1742.44</v>
      </c>
      <c r="I16" s="25">
        <v>1774.18</v>
      </c>
      <c r="J16" s="25">
        <v>1845.3</v>
      </c>
      <c r="K16" s="25">
        <v>1986.34</v>
      </c>
      <c r="L16" s="25">
        <v>2117.15</v>
      </c>
      <c r="M16" s="25">
        <v>2197.41</v>
      </c>
      <c r="N16" s="25">
        <v>2173.44</v>
      </c>
      <c r="O16" s="25">
        <v>2179.23</v>
      </c>
      <c r="P16" s="25">
        <v>2129.78</v>
      </c>
      <c r="Q16" s="25">
        <v>2129.93</v>
      </c>
      <c r="R16" s="25">
        <v>2124.35</v>
      </c>
      <c r="S16" s="25">
        <v>2099.6</v>
      </c>
      <c r="T16" s="25">
        <v>2105.85</v>
      </c>
      <c r="U16" s="25">
        <v>2128</v>
      </c>
      <c r="V16" s="25">
        <v>2150.91</v>
      </c>
      <c r="W16" s="25">
        <v>2072.98</v>
      </c>
      <c r="X16" s="25">
        <v>1973.84</v>
      </c>
      <c r="Y16" s="26">
        <v>1961.52</v>
      </c>
    </row>
    <row r="17" spans="1:25" ht="15.75">
      <c r="A17" s="23">
        <v>43260</v>
      </c>
      <c r="B17" s="24">
        <v>1891.39</v>
      </c>
      <c r="C17" s="25">
        <v>1834.59</v>
      </c>
      <c r="D17" s="25">
        <v>1827.66</v>
      </c>
      <c r="E17" s="25">
        <v>1774.14</v>
      </c>
      <c r="F17" s="25">
        <v>1772.22</v>
      </c>
      <c r="G17" s="25">
        <v>1772.95</v>
      </c>
      <c r="H17" s="25">
        <v>1776.5</v>
      </c>
      <c r="I17" s="25">
        <v>1826.55</v>
      </c>
      <c r="J17" s="25">
        <v>1943.1</v>
      </c>
      <c r="K17" s="25">
        <v>2098.09</v>
      </c>
      <c r="L17" s="25">
        <v>2218.01</v>
      </c>
      <c r="M17" s="25">
        <v>2304.83</v>
      </c>
      <c r="N17" s="25">
        <v>2303.59</v>
      </c>
      <c r="O17" s="25">
        <v>2300.02</v>
      </c>
      <c r="P17" s="25">
        <v>2259.92</v>
      </c>
      <c r="Q17" s="25">
        <v>2278.33</v>
      </c>
      <c r="R17" s="25">
        <v>2269.37</v>
      </c>
      <c r="S17" s="25">
        <v>2208.05</v>
      </c>
      <c r="T17" s="25">
        <v>2220.24</v>
      </c>
      <c r="U17" s="25">
        <v>2244.38</v>
      </c>
      <c r="V17" s="25">
        <v>2243.42</v>
      </c>
      <c r="W17" s="25">
        <v>2188.21</v>
      </c>
      <c r="X17" s="25">
        <v>2167.32</v>
      </c>
      <c r="Y17" s="26">
        <v>2161.23</v>
      </c>
    </row>
    <row r="18" spans="1:25" ht="15.75">
      <c r="A18" s="23">
        <v>43261</v>
      </c>
      <c r="B18" s="24">
        <v>2037.47</v>
      </c>
      <c r="C18" s="25">
        <v>1944.94</v>
      </c>
      <c r="D18" s="25">
        <v>1890.14</v>
      </c>
      <c r="E18" s="25">
        <v>1842.09</v>
      </c>
      <c r="F18" s="25">
        <v>1801.06</v>
      </c>
      <c r="G18" s="25">
        <v>1771.38</v>
      </c>
      <c r="H18" s="25">
        <v>1772.31</v>
      </c>
      <c r="I18" s="25">
        <v>1793.15</v>
      </c>
      <c r="J18" s="25">
        <v>1804.24</v>
      </c>
      <c r="K18" s="25">
        <v>1873.9</v>
      </c>
      <c r="L18" s="25">
        <v>1918.17</v>
      </c>
      <c r="M18" s="25">
        <v>2141.45</v>
      </c>
      <c r="N18" s="25">
        <v>2145</v>
      </c>
      <c r="O18" s="25">
        <v>2137.82</v>
      </c>
      <c r="P18" s="25">
        <v>2131.27</v>
      </c>
      <c r="Q18" s="25">
        <v>2130.74</v>
      </c>
      <c r="R18" s="25">
        <v>2124.55</v>
      </c>
      <c r="S18" s="25">
        <v>2121.52</v>
      </c>
      <c r="T18" s="25">
        <v>2100.52</v>
      </c>
      <c r="U18" s="25">
        <v>2049.9</v>
      </c>
      <c r="V18" s="25">
        <v>2061.88</v>
      </c>
      <c r="W18" s="25">
        <v>2091.32</v>
      </c>
      <c r="X18" s="25">
        <v>2125.45</v>
      </c>
      <c r="Y18" s="26">
        <v>2100.98</v>
      </c>
    </row>
    <row r="19" spans="1:25" ht="15.75">
      <c r="A19" s="23">
        <v>43262</v>
      </c>
      <c r="B19" s="24">
        <v>2002.45</v>
      </c>
      <c r="C19" s="25">
        <v>1893.93</v>
      </c>
      <c r="D19" s="25">
        <v>1912.36</v>
      </c>
      <c r="E19" s="25">
        <v>1874.48</v>
      </c>
      <c r="F19" s="25">
        <v>1834.03</v>
      </c>
      <c r="G19" s="25">
        <v>1825.67</v>
      </c>
      <c r="H19" s="25">
        <v>1830.27</v>
      </c>
      <c r="I19" s="25">
        <v>1851.5</v>
      </c>
      <c r="J19" s="25">
        <v>1875.31</v>
      </c>
      <c r="K19" s="25">
        <v>1908.46</v>
      </c>
      <c r="L19" s="25">
        <v>2005.58</v>
      </c>
      <c r="M19" s="25">
        <v>2223.14</v>
      </c>
      <c r="N19" s="25">
        <v>2252.32</v>
      </c>
      <c r="O19" s="25">
        <v>2190.34</v>
      </c>
      <c r="P19" s="25">
        <v>2178.1</v>
      </c>
      <c r="Q19" s="25">
        <v>2166.74</v>
      </c>
      <c r="R19" s="25">
        <v>2163.34</v>
      </c>
      <c r="S19" s="25">
        <v>2163.11</v>
      </c>
      <c r="T19" s="25">
        <v>2162.99</v>
      </c>
      <c r="U19" s="25">
        <v>2126.66</v>
      </c>
      <c r="V19" s="25">
        <v>2168.93</v>
      </c>
      <c r="W19" s="25">
        <v>2167.41</v>
      </c>
      <c r="X19" s="25">
        <v>2168.16</v>
      </c>
      <c r="Y19" s="26">
        <v>2139.56</v>
      </c>
    </row>
    <row r="20" spans="1:25" ht="15.75">
      <c r="A20" s="23">
        <v>43263</v>
      </c>
      <c r="B20" s="24">
        <v>2082.46</v>
      </c>
      <c r="C20" s="25">
        <v>1911.79</v>
      </c>
      <c r="D20" s="25">
        <v>1835.92</v>
      </c>
      <c r="E20" s="25">
        <v>1769.86</v>
      </c>
      <c r="F20" s="25">
        <v>1754.38</v>
      </c>
      <c r="G20" s="25">
        <v>1744.22</v>
      </c>
      <c r="H20" s="25">
        <v>1740.14</v>
      </c>
      <c r="I20" s="25">
        <v>1755.73</v>
      </c>
      <c r="J20" s="25">
        <v>1768.16</v>
      </c>
      <c r="K20" s="25">
        <v>1771.15</v>
      </c>
      <c r="L20" s="25">
        <v>1897.81</v>
      </c>
      <c r="M20" s="25">
        <v>1952.17</v>
      </c>
      <c r="N20" s="25">
        <v>1992.87</v>
      </c>
      <c r="O20" s="25">
        <v>2091.53</v>
      </c>
      <c r="P20" s="25">
        <v>1983.04</v>
      </c>
      <c r="Q20" s="25">
        <v>1981.49</v>
      </c>
      <c r="R20" s="25">
        <v>1981.65</v>
      </c>
      <c r="S20" s="25">
        <v>1980.02</v>
      </c>
      <c r="T20" s="25">
        <v>1978.33</v>
      </c>
      <c r="U20" s="25">
        <v>1949</v>
      </c>
      <c r="V20" s="25">
        <v>1973.38</v>
      </c>
      <c r="W20" s="25">
        <v>1991.9</v>
      </c>
      <c r="X20" s="25">
        <v>2008.46</v>
      </c>
      <c r="Y20" s="26">
        <v>2027.94</v>
      </c>
    </row>
    <row r="21" spans="1:25" ht="15.75">
      <c r="A21" s="23">
        <v>43264</v>
      </c>
      <c r="B21" s="24">
        <v>1955.18</v>
      </c>
      <c r="C21" s="25">
        <v>1869.94</v>
      </c>
      <c r="D21" s="25">
        <v>1796.6</v>
      </c>
      <c r="E21" s="25">
        <v>1774.63</v>
      </c>
      <c r="F21" s="25">
        <v>1774.25</v>
      </c>
      <c r="G21" s="25">
        <v>1752.63</v>
      </c>
      <c r="H21" s="25">
        <v>1757.67</v>
      </c>
      <c r="I21" s="25">
        <v>1811.96</v>
      </c>
      <c r="J21" s="25">
        <v>1836.78</v>
      </c>
      <c r="K21" s="25">
        <v>1951.96</v>
      </c>
      <c r="L21" s="25">
        <v>2128.58</v>
      </c>
      <c r="M21" s="25">
        <v>2164.9</v>
      </c>
      <c r="N21" s="25">
        <v>2148.62</v>
      </c>
      <c r="O21" s="25">
        <v>2185.12</v>
      </c>
      <c r="P21" s="25">
        <v>2116.48</v>
      </c>
      <c r="Q21" s="25">
        <v>2179.21</v>
      </c>
      <c r="R21" s="25">
        <v>2174.89</v>
      </c>
      <c r="S21" s="25">
        <v>2148.58</v>
      </c>
      <c r="T21" s="25">
        <v>2125.77</v>
      </c>
      <c r="U21" s="25">
        <v>2087.41</v>
      </c>
      <c r="V21" s="25">
        <v>2072.18</v>
      </c>
      <c r="W21" s="25">
        <v>2047.47</v>
      </c>
      <c r="X21" s="25">
        <v>1964.58</v>
      </c>
      <c r="Y21" s="26">
        <v>1955.23</v>
      </c>
    </row>
    <row r="22" spans="1:25" ht="15.75">
      <c r="A22" s="23">
        <v>43265</v>
      </c>
      <c r="B22" s="24">
        <v>1889.47</v>
      </c>
      <c r="C22" s="25">
        <v>1828.94</v>
      </c>
      <c r="D22" s="25">
        <v>1776.95</v>
      </c>
      <c r="E22" s="25">
        <v>1773.59</v>
      </c>
      <c r="F22" s="25">
        <v>1747.07</v>
      </c>
      <c r="G22" s="25">
        <v>1724.78</v>
      </c>
      <c r="H22" s="25">
        <v>1741.56</v>
      </c>
      <c r="I22" s="25">
        <v>1809.03</v>
      </c>
      <c r="J22" s="25">
        <v>1840.2</v>
      </c>
      <c r="K22" s="25">
        <v>1939.44</v>
      </c>
      <c r="L22" s="25">
        <v>2114.71</v>
      </c>
      <c r="M22" s="25">
        <v>2173.4</v>
      </c>
      <c r="N22" s="25">
        <v>2181.62</v>
      </c>
      <c r="O22" s="25">
        <v>2182.25</v>
      </c>
      <c r="P22" s="25">
        <v>2176.64</v>
      </c>
      <c r="Q22" s="25">
        <v>2166.35</v>
      </c>
      <c r="R22" s="25">
        <v>2146.91</v>
      </c>
      <c r="S22" s="25">
        <v>2110.71</v>
      </c>
      <c r="T22" s="25">
        <v>2132.79</v>
      </c>
      <c r="U22" s="25">
        <v>2130.85</v>
      </c>
      <c r="V22" s="25">
        <v>2105.41</v>
      </c>
      <c r="W22" s="25">
        <v>2089.2</v>
      </c>
      <c r="X22" s="25">
        <v>1979.12</v>
      </c>
      <c r="Y22" s="26">
        <v>1953.32</v>
      </c>
    </row>
    <row r="23" spans="1:25" ht="15.75">
      <c r="A23" s="23">
        <v>43266</v>
      </c>
      <c r="B23" s="24">
        <v>1886.24</v>
      </c>
      <c r="C23" s="25">
        <v>1862.46</v>
      </c>
      <c r="D23" s="25">
        <v>1794.98</v>
      </c>
      <c r="E23" s="25">
        <v>1770.53</v>
      </c>
      <c r="F23" s="25">
        <v>1752.22</v>
      </c>
      <c r="G23" s="25">
        <v>1741.18</v>
      </c>
      <c r="H23" s="25">
        <v>1736.49</v>
      </c>
      <c r="I23" s="25">
        <v>1804.61</v>
      </c>
      <c r="J23" s="25">
        <v>1828.45</v>
      </c>
      <c r="K23" s="25">
        <v>1968.86</v>
      </c>
      <c r="L23" s="25">
        <v>1983.14</v>
      </c>
      <c r="M23" s="25">
        <v>2028.44</v>
      </c>
      <c r="N23" s="25">
        <v>2085.82</v>
      </c>
      <c r="O23" s="25">
        <v>2091.95</v>
      </c>
      <c r="P23" s="25">
        <v>2091.62</v>
      </c>
      <c r="Q23" s="25">
        <v>2090.69</v>
      </c>
      <c r="R23" s="25">
        <v>2089.83</v>
      </c>
      <c r="S23" s="25">
        <v>2046.6</v>
      </c>
      <c r="T23" s="25">
        <v>2122.88</v>
      </c>
      <c r="U23" s="25">
        <v>2156.46</v>
      </c>
      <c r="V23" s="25">
        <v>2184.16</v>
      </c>
      <c r="W23" s="25">
        <v>2147.44</v>
      </c>
      <c r="X23" s="25">
        <v>2078.4</v>
      </c>
      <c r="Y23" s="26">
        <v>1967.51</v>
      </c>
    </row>
    <row r="24" spans="1:25" ht="15.75">
      <c r="A24" s="23">
        <v>43267</v>
      </c>
      <c r="B24" s="24">
        <v>1931.86</v>
      </c>
      <c r="C24" s="25">
        <v>1910.09</v>
      </c>
      <c r="D24" s="25">
        <v>1913.72</v>
      </c>
      <c r="E24" s="25">
        <v>1845.9</v>
      </c>
      <c r="F24" s="25">
        <v>1805.63</v>
      </c>
      <c r="G24" s="25">
        <v>1801.09</v>
      </c>
      <c r="H24" s="25">
        <v>1805.92</v>
      </c>
      <c r="I24" s="25">
        <v>1828.72</v>
      </c>
      <c r="J24" s="25">
        <v>1848.81</v>
      </c>
      <c r="K24" s="25">
        <v>1940.7</v>
      </c>
      <c r="L24" s="25">
        <v>2110.48</v>
      </c>
      <c r="M24" s="25">
        <v>2145.27</v>
      </c>
      <c r="N24" s="25">
        <v>2128.23</v>
      </c>
      <c r="O24" s="25">
        <v>2075.44</v>
      </c>
      <c r="P24" s="25">
        <v>2063.19</v>
      </c>
      <c r="Q24" s="25">
        <v>2034.99</v>
      </c>
      <c r="R24" s="25">
        <v>2024.34</v>
      </c>
      <c r="S24" s="25">
        <v>2024.97</v>
      </c>
      <c r="T24" s="25">
        <v>2025.4</v>
      </c>
      <c r="U24" s="25">
        <v>2030.4</v>
      </c>
      <c r="V24" s="25">
        <v>2036.2</v>
      </c>
      <c r="W24" s="25">
        <v>2059.59</v>
      </c>
      <c r="X24" s="25">
        <v>1986.03</v>
      </c>
      <c r="Y24" s="26">
        <v>1946.07</v>
      </c>
    </row>
    <row r="25" spans="1:25" ht="15.75">
      <c r="A25" s="23">
        <v>43268</v>
      </c>
      <c r="B25" s="24">
        <v>1933.69</v>
      </c>
      <c r="C25" s="25">
        <v>1874.8</v>
      </c>
      <c r="D25" s="25">
        <v>1881.43</v>
      </c>
      <c r="E25" s="25">
        <v>1837.32</v>
      </c>
      <c r="F25" s="25">
        <v>1794.2</v>
      </c>
      <c r="G25" s="25">
        <v>1773.39</v>
      </c>
      <c r="H25" s="25">
        <v>1774.41</v>
      </c>
      <c r="I25" s="25">
        <v>1803.24</v>
      </c>
      <c r="J25" s="25">
        <v>1849.99</v>
      </c>
      <c r="K25" s="25">
        <v>1883.68</v>
      </c>
      <c r="L25" s="25">
        <v>1969.89</v>
      </c>
      <c r="M25" s="25">
        <v>2082.08</v>
      </c>
      <c r="N25" s="25">
        <v>2049.71</v>
      </c>
      <c r="O25" s="25">
        <v>2108.17</v>
      </c>
      <c r="P25" s="25">
        <v>2003.3</v>
      </c>
      <c r="Q25" s="25">
        <v>1996.28</v>
      </c>
      <c r="R25" s="25">
        <v>1958.57</v>
      </c>
      <c r="S25" s="25">
        <v>1955.46</v>
      </c>
      <c r="T25" s="25">
        <v>1963.04</v>
      </c>
      <c r="U25" s="25">
        <v>2047.04</v>
      </c>
      <c r="V25" s="25">
        <v>2059</v>
      </c>
      <c r="W25" s="25">
        <v>2068.86</v>
      </c>
      <c r="X25" s="25">
        <v>2069.26</v>
      </c>
      <c r="Y25" s="26">
        <v>1983.86</v>
      </c>
    </row>
    <row r="26" spans="1:25" ht="15.75">
      <c r="A26" s="23">
        <v>43269</v>
      </c>
      <c r="B26" s="24">
        <v>1946.75</v>
      </c>
      <c r="C26" s="25">
        <v>1898.14</v>
      </c>
      <c r="D26" s="25">
        <v>1863.15</v>
      </c>
      <c r="E26" s="25">
        <v>1807.66</v>
      </c>
      <c r="F26" s="25">
        <v>1775.52</v>
      </c>
      <c r="G26" s="25">
        <v>1770.69</v>
      </c>
      <c r="H26" s="25">
        <v>1779.55</v>
      </c>
      <c r="I26" s="25">
        <v>1845.15</v>
      </c>
      <c r="J26" s="25">
        <v>1911.36</v>
      </c>
      <c r="K26" s="25">
        <v>1980.48</v>
      </c>
      <c r="L26" s="25">
        <v>2184.63</v>
      </c>
      <c r="M26" s="25">
        <v>2184.05</v>
      </c>
      <c r="N26" s="25">
        <v>2182.67</v>
      </c>
      <c r="O26" s="25">
        <v>2190.74</v>
      </c>
      <c r="P26" s="25">
        <v>2183.16</v>
      </c>
      <c r="Q26" s="25">
        <v>2180.78</v>
      </c>
      <c r="R26" s="25">
        <v>2179.78</v>
      </c>
      <c r="S26" s="25">
        <v>2151.35</v>
      </c>
      <c r="T26" s="25">
        <v>2180.12</v>
      </c>
      <c r="U26" s="25">
        <v>2147.91</v>
      </c>
      <c r="V26" s="25">
        <v>2119.06</v>
      </c>
      <c r="W26" s="25">
        <v>2037.63</v>
      </c>
      <c r="X26" s="25">
        <v>1999.4</v>
      </c>
      <c r="Y26" s="26">
        <v>1950.54</v>
      </c>
    </row>
    <row r="27" spans="1:25" ht="15.75">
      <c r="A27" s="23">
        <v>43270</v>
      </c>
      <c r="B27" s="24">
        <v>1893.09</v>
      </c>
      <c r="C27" s="25">
        <v>1868.01</v>
      </c>
      <c r="D27" s="25">
        <v>1789.07</v>
      </c>
      <c r="E27" s="25">
        <v>1751.67</v>
      </c>
      <c r="F27" s="25">
        <v>1752.44</v>
      </c>
      <c r="G27" s="25">
        <v>1732.19</v>
      </c>
      <c r="H27" s="25">
        <v>1737.41</v>
      </c>
      <c r="I27" s="25">
        <v>1791.62</v>
      </c>
      <c r="J27" s="25">
        <v>1877.45</v>
      </c>
      <c r="K27" s="25">
        <v>1986.06</v>
      </c>
      <c r="L27" s="25">
        <v>2128.6</v>
      </c>
      <c r="M27" s="25">
        <v>2147</v>
      </c>
      <c r="N27" s="25">
        <v>2129.32</v>
      </c>
      <c r="O27" s="25">
        <v>2131.03</v>
      </c>
      <c r="P27" s="25">
        <v>1991.13</v>
      </c>
      <c r="Q27" s="25">
        <v>1969.79</v>
      </c>
      <c r="R27" s="25">
        <v>1968.07</v>
      </c>
      <c r="S27" s="25">
        <v>1970.58</v>
      </c>
      <c r="T27" s="25">
        <v>2033.05</v>
      </c>
      <c r="U27" s="25">
        <v>2094.63</v>
      </c>
      <c r="V27" s="25">
        <v>2097.16</v>
      </c>
      <c r="W27" s="25">
        <v>2059.08</v>
      </c>
      <c r="X27" s="25">
        <v>1985.91</v>
      </c>
      <c r="Y27" s="26">
        <v>1954.36</v>
      </c>
    </row>
    <row r="28" spans="1:25" ht="15.75">
      <c r="A28" s="23">
        <v>43271</v>
      </c>
      <c r="B28" s="24">
        <v>1889.28</v>
      </c>
      <c r="C28" s="25">
        <v>1858.72</v>
      </c>
      <c r="D28" s="25">
        <v>1796.04</v>
      </c>
      <c r="E28" s="25">
        <v>1782.24</v>
      </c>
      <c r="F28" s="25">
        <v>1762.56</v>
      </c>
      <c r="G28" s="25">
        <v>1724.74</v>
      </c>
      <c r="H28" s="25">
        <v>1734.28</v>
      </c>
      <c r="I28" s="25">
        <v>1776.17</v>
      </c>
      <c r="J28" s="25">
        <v>1875.6</v>
      </c>
      <c r="K28" s="25">
        <v>1958.77</v>
      </c>
      <c r="L28" s="25">
        <v>1908.63</v>
      </c>
      <c r="M28" s="25">
        <v>1876.65</v>
      </c>
      <c r="N28" s="25">
        <v>1826.23</v>
      </c>
      <c r="O28" s="25">
        <v>1831.13</v>
      </c>
      <c r="P28" s="25">
        <v>1816.21</v>
      </c>
      <c r="Q28" s="25">
        <v>1799.1</v>
      </c>
      <c r="R28" s="25">
        <v>1775.66</v>
      </c>
      <c r="S28" s="25">
        <v>1754.51</v>
      </c>
      <c r="T28" s="25">
        <v>1792.58</v>
      </c>
      <c r="U28" s="25">
        <v>1809.64</v>
      </c>
      <c r="V28" s="25">
        <v>1859.08</v>
      </c>
      <c r="W28" s="25">
        <v>1846.49</v>
      </c>
      <c r="X28" s="25">
        <v>1878.35</v>
      </c>
      <c r="Y28" s="26">
        <v>1861.81</v>
      </c>
    </row>
    <row r="29" spans="1:25" ht="15.75">
      <c r="A29" s="23">
        <v>43272</v>
      </c>
      <c r="B29" s="24">
        <v>1831.68</v>
      </c>
      <c r="C29" s="25">
        <v>1784.2</v>
      </c>
      <c r="D29" s="25">
        <v>1794.74</v>
      </c>
      <c r="E29" s="25">
        <v>1762.32</v>
      </c>
      <c r="F29" s="25">
        <v>1732.47</v>
      </c>
      <c r="G29" s="25">
        <v>1695.94</v>
      </c>
      <c r="H29" s="25">
        <v>1716.07</v>
      </c>
      <c r="I29" s="25">
        <v>1776.15</v>
      </c>
      <c r="J29" s="25">
        <v>1855.62</v>
      </c>
      <c r="K29" s="25">
        <v>1935.98</v>
      </c>
      <c r="L29" s="25">
        <v>1911.55</v>
      </c>
      <c r="M29" s="25">
        <v>1909.63</v>
      </c>
      <c r="N29" s="25">
        <v>1929.78</v>
      </c>
      <c r="O29" s="25">
        <v>1959.35</v>
      </c>
      <c r="P29" s="25">
        <v>1942.43</v>
      </c>
      <c r="Q29" s="25">
        <v>1922.79</v>
      </c>
      <c r="R29" s="25">
        <v>1903.21</v>
      </c>
      <c r="S29" s="25">
        <v>1891.34</v>
      </c>
      <c r="T29" s="25">
        <v>2178.55</v>
      </c>
      <c r="U29" s="25">
        <v>2175.54</v>
      </c>
      <c r="V29" s="25">
        <v>2118.31</v>
      </c>
      <c r="W29" s="25">
        <v>2095.49</v>
      </c>
      <c r="X29" s="25">
        <v>1921.66</v>
      </c>
      <c r="Y29" s="26">
        <v>1895.16</v>
      </c>
    </row>
    <row r="30" spans="1:25" ht="15.75">
      <c r="A30" s="23">
        <v>43273</v>
      </c>
      <c r="B30" s="24">
        <v>1886.8</v>
      </c>
      <c r="C30" s="25">
        <v>1860.7</v>
      </c>
      <c r="D30" s="25">
        <v>1846.87</v>
      </c>
      <c r="E30" s="25">
        <v>1796.14</v>
      </c>
      <c r="F30" s="25">
        <v>1771.14</v>
      </c>
      <c r="G30" s="25">
        <v>1736.46</v>
      </c>
      <c r="H30" s="25">
        <v>1749.18</v>
      </c>
      <c r="I30" s="25">
        <v>1798.79</v>
      </c>
      <c r="J30" s="25">
        <v>1895.61</v>
      </c>
      <c r="K30" s="25">
        <v>1978.66</v>
      </c>
      <c r="L30" s="25">
        <v>2171.36</v>
      </c>
      <c r="M30" s="25">
        <v>2184.16</v>
      </c>
      <c r="N30" s="25">
        <v>2202.41</v>
      </c>
      <c r="O30" s="25">
        <v>2201.34</v>
      </c>
      <c r="P30" s="25">
        <v>2180.98</v>
      </c>
      <c r="Q30" s="25">
        <v>2180.65</v>
      </c>
      <c r="R30" s="25">
        <v>2178.28</v>
      </c>
      <c r="S30" s="25">
        <v>2108.76</v>
      </c>
      <c r="T30" s="25">
        <v>2143.96</v>
      </c>
      <c r="U30" s="25">
        <v>2106.76</v>
      </c>
      <c r="V30" s="25">
        <v>2086.74</v>
      </c>
      <c r="W30" s="25">
        <v>2056.16</v>
      </c>
      <c r="X30" s="25">
        <v>1979.24</v>
      </c>
      <c r="Y30" s="26">
        <v>1898.8</v>
      </c>
    </row>
    <row r="31" spans="1:25" ht="15.75">
      <c r="A31" s="23">
        <v>43274</v>
      </c>
      <c r="B31" s="24">
        <v>1874.14</v>
      </c>
      <c r="C31" s="25">
        <v>1870.05</v>
      </c>
      <c r="D31" s="25">
        <v>1868.61</v>
      </c>
      <c r="E31" s="25">
        <v>1814</v>
      </c>
      <c r="F31" s="25">
        <v>1793.23</v>
      </c>
      <c r="G31" s="25">
        <v>1793.29</v>
      </c>
      <c r="H31" s="25">
        <v>1801.83</v>
      </c>
      <c r="I31" s="25">
        <v>1825.16</v>
      </c>
      <c r="J31" s="25">
        <v>1848.64</v>
      </c>
      <c r="K31" s="25">
        <v>1877.14</v>
      </c>
      <c r="L31" s="25">
        <v>2071.01</v>
      </c>
      <c r="M31" s="25">
        <v>2139.57</v>
      </c>
      <c r="N31" s="25">
        <v>2148.16</v>
      </c>
      <c r="O31" s="25">
        <v>2146.44</v>
      </c>
      <c r="P31" s="25">
        <v>2137.74</v>
      </c>
      <c r="Q31" s="25">
        <v>2131.68</v>
      </c>
      <c r="R31" s="25">
        <v>2124.87</v>
      </c>
      <c r="S31" s="25">
        <v>2098.01</v>
      </c>
      <c r="T31" s="25">
        <v>2098.28</v>
      </c>
      <c r="U31" s="25">
        <v>2096.29</v>
      </c>
      <c r="V31" s="25">
        <v>2091.69</v>
      </c>
      <c r="W31" s="25">
        <v>2073.88</v>
      </c>
      <c r="X31" s="25">
        <v>2065.55</v>
      </c>
      <c r="Y31" s="26">
        <v>1889.77</v>
      </c>
    </row>
    <row r="32" spans="1:25" ht="15.75">
      <c r="A32" s="23">
        <v>43275</v>
      </c>
      <c r="B32" s="24">
        <v>1862.46</v>
      </c>
      <c r="C32" s="25">
        <v>1860.77</v>
      </c>
      <c r="D32" s="25">
        <v>1855.55</v>
      </c>
      <c r="E32" s="25">
        <v>1785.05</v>
      </c>
      <c r="F32" s="25">
        <v>1770.26</v>
      </c>
      <c r="G32" s="25">
        <v>1758.46</v>
      </c>
      <c r="H32" s="25">
        <v>1770.84</v>
      </c>
      <c r="I32" s="25">
        <v>1784.01</v>
      </c>
      <c r="J32" s="25">
        <v>1784.15</v>
      </c>
      <c r="K32" s="25">
        <v>1804.84</v>
      </c>
      <c r="L32" s="25">
        <v>1861</v>
      </c>
      <c r="M32" s="25">
        <v>1963.07</v>
      </c>
      <c r="N32" s="25">
        <v>2047.83</v>
      </c>
      <c r="O32" s="25">
        <v>1967.84</v>
      </c>
      <c r="P32" s="25">
        <v>1917.16</v>
      </c>
      <c r="Q32" s="25">
        <v>1919.35</v>
      </c>
      <c r="R32" s="25">
        <v>1942.69</v>
      </c>
      <c r="S32" s="25">
        <v>1958.57</v>
      </c>
      <c r="T32" s="25">
        <v>2043.28</v>
      </c>
      <c r="U32" s="25">
        <v>2064.2</v>
      </c>
      <c r="V32" s="25">
        <v>2062.73</v>
      </c>
      <c r="W32" s="25">
        <v>2025.12</v>
      </c>
      <c r="X32" s="25">
        <v>2028.52</v>
      </c>
      <c r="Y32" s="26">
        <v>1907</v>
      </c>
    </row>
    <row r="33" spans="1:25" ht="15.75">
      <c r="A33" s="23">
        <v>43276</v>
      </c>
      <c r="B33" s="24">
        <v>1968.44</v>
      </c>
      <c r="C33" s="25">
        <v>1849.85</v>
      </c>
      <c r="D33" s="25">
        <v>1816.06</v>
      </c>
      <c r="E33" s="25">
        <v>1780.81</v>
      </c>
      <c r="F33" s="25">
        <v>1720.56</v>
      </c>
      <c r="G33" s="25">
        <v>1711.05</v>
      </c>
      <c r="H33" s="25">
        <v>1723.03</v>
      </c>
      <c r="I33" s="25">
        <v>1773.34</v>
      </c>
      <c r="J33" s="25">
        <v>1826.93</v>
      </c>
      <c r="K33" s="25">
        <v>1952.02</v>
      </c>
      <c r="L33" s="25">
        <v>2120.2</v>
      </c>
      <c r="M33" s="25">
        <v>2159.19</v>
      </c>
      <c r="N33" s="25">
        <v>2176.52</v>
      </c>
      <c r="O33" s="25">
        <v>2185.33</v>
      </c>
      <c r="P33" s="25">
        <v>2172.28</v>
      </c>
      <c r="Q33" s="25">
        <v>2179.98</v>
      </c>
      <c r="R33" s="25">
        <v>2174.51</v>
      </c>
      <c r="S33" s="25">
        <v>2139.78</v>
      </c>
      <c r="T33" s="25">
        <v>2140.76</v>
      </c>
      <c r="U33" s="25">
        <v>2116.29</v>
      </c>
      <c r="V33" s="25">
        <v>2094.32</v>
      </c>
      <c r="W33" s="25">
        <v>1996.71</v>
      </c>
      <c r="X33" s="25">
        <v>1926.12</v>
      </c>
      <c r="Y33" s="26">
        <v>1886.99</v>
      </c>
    </row>
    <row r="34" spans="1:25" ht="15.75">
      <c r="A34" s="23">
        <v>43277</v>
      </c>
      <c r="B34" s="24">
        <v>1884.75</v>
      </c>
      <c r="C34" s="25">
        <v>1810.73</v>
      </c>
      <c r="D34" s="25">
        <v>1710.8</v>
      </c>
      <c r="E34" s="25">
        <v>1690</v>
      </c>
      <c r="F34" s="25">
        <v>1689.33</v>
      </c>
      <c r="G34" s="25">
        <v>1661.61</v>
      </c>
      <c r="H34" s="25">
        <v>1671.19</v>
      </c>
      <c r="I34" s="25">
        <v>1747.82</v>
      </c>
      <c r="J34" s="25">
        <v>1771.92</v>
      </c>
      <c r="K34" s="25">
        <v>1896.65</v>
      </c>
      <c r="L34" s="25">
        <v>2009.19</v>
      </c>
      <c r="M34" s="25">
        <v>2027.45</v>
      </c>
      <c r="N34" s="25">
        <v>2003.36</v>
      </c>
      <c r="O34" s="25">
        <v>2008.92</v>
      </c>
      <c r="P34" s="25">
        <v>1958.51</v>
      </c>
      <c r="Q34" s="25">
        <v>1919.64</v>
      </c>
      <c r="R34" s="25">
        <v>1891.82</v>
      </c>
      <c r="S34" s="25">
        <v>1881.82</v>
      </c>
      <c r="T34" s="25">
        <v>1884.61</v>
      </c>
      <c r="U34" s="25">
        <v>1884.95</v>
      </c>
      <c r="V34" s="25">
        <v>2037.17</v>
      </c>
      <c r="W34" s="25">
        <v>1964.32</v>
      </c>
      <c r="X34" s="25">
        <v>1950.23</v>
      </c>
      <c r="Y34" s="26">
        <v>1917.45</v>
      </c>
    </row>
    <row r="35" spans="1:25" ht="15.75">
      <c r="A35" s="23">
        <v>43278</v>
      </c>
      <c r="B35" s="24">
        <v>1878.52</v>
      </c>
      <c r="C35" s="25">
        <v>1799.39</v>
      </c>
      <c r="D35" s="25">
        <v>1784.44</v>
      </c>
      <c r="E35" s="25">
        <v>1735.24</v>
      </c>
      <c r="F35" s="25">
        <v>1727.83</v>
      </c>
      <c r="G35" s="25">
        <v>1727.84</v>
      </c>
      <c r="H35" s="25">
        <v>1742.01</v>
      </c>
      <c r="I35" s="25">
        <v>1774.09</v>
      </c>
      <c r="J35" s="25">
        <v>1815.26</v>
      </c>
      <c r="K35" s="25">
        <v>1919.31</v>
      </c>
      <c r="L35" s="25">
        <v>1979.13</v>
      </c>
      <c r="M35" s="25">
        <v>1946.12</v>
      </c>
      <c r="N35" s="25">
        <v>1939.96</v>
      </c>
      <c r="O35" s="25">
        <v>1953.24</v>
      </c>
      <c r="P35" s="25">
        <v>1948.49</v>
      </c>
      <c r="Q35" s="25">
        <v>1949.27</v>
      </c>
      <c r="R35" s="25">
        <v>1916.99</v>
      </c>
      <c r="S35" s="25">
        <v>2000.46</v>
      </c>
      <c r="T35" s="25">
        <v>2062.42</v>
      </c>
      <c r="U35" s="25">
        <v>2034.35</v>
      </c>
      <c r="V35" s="25">
        <v>2122.82</v>
      </c>
      <c r="W35" s="25">
        <v>2042.69</v>
      </c>
      <c r="X35" s="25">
        <v>1968.21</v>
      </c>
      <c r="Y35" s="26">
        <v>1899.63</v>
      </c>
    </row>
    <row r="36" spans="1:25" ht="15.75">
      <c r="A36" s="23">
        <v>43279</v>
      </c>
      <c r="B36" s="24">
        <v>1898.96</v>
      </c>
      <c r="C36" s="25">
        <v>1836.56</v>
      </c>
      <c r="D36" s="25">
        <v>1814.86</v>
      </c>
      <c r="E36" s="25">
        <v>1785.09</v>
      </c>
      <c r="F36" s="25">
        <v>1780.43</v>
      </c>
      <c r="G36" s="25">
        <v>1757</v>
      </c>
      <c r="H36" s="25">
        <v>1783.98</v>
      </c>
      <c r="I36" s="25">
        <v>1820.7</v>
      </c>
      <c r="J36" s="25">
        <v>1871.85</v>
      </c>
      <c r="K36" s="25">
        <v>1948.79</v>
      </c>
      <c r="L36" s="25">
        <v>2170.74</v>
      </c>
      <c r="M36" s="25">
        <v>2181.96</v>
      </c>
      <c r="N36" s="25">
        <v>2194.03</v>
      </c>
      <c r="O36" s="25">
        <v>2203.47</v>
      </c>
      <c r="P36" s="25">
        <v>2186.28</v>
      </c>
      <c r="Q36" s="25">
        <v>2058.64</v>
      </c>
      <c r="R36" s="25">
        <v>2058.39</v>
      </c>
      <c r="S36" s="25">
        <v>2016.66</v>
      </c>
      <c r="T36" s="25">
        <v>2094.46</v>
      </c>
      <c r="U36" s="25">
        <v>2090.12</v>
      </c>
      <c r="V36" s="25">
        <v>2086.26</v>
      </c>
      <c r="W36" s="25">
        <v>2017.88</v>
      </c>
      <c r="X36" s="25">
        <v>1955.15</v>
      </c>
      <c r="Y36" s="26">
        <v>1909.68</v>
      </c>
    </row>
    <row r="37" spans="1:25" ht="15.75">
      <c r="A37" s="23">
        <v>43280</v>
      </c>
      <c r="B37" s="24">
        <v>1900.95</v>
      </c>
      <c r="C37" s="25">
        <v>1859.65</v>
      </c>
      <c r="D37" s="25">
        <v>1835.47</v>
      </c>
      <c r="E37" s="25">
        <v>1810.84</v>
      </c>
      <c r="F37" s="25">
        <v>1799.34</v>
      </c>
      <c r="G37" s="25">
        <v>1778.1</v>
      </c>
      <c r="H37" s="25">
        <v>1783.63</v>
      </c>
      <c r="I37" s="25">
        <v>1842.07</v>
      </c>
      <c r="J37" s="25">
        <v>1858.53</v>
      </c>
      <c r="K37" s="25">
        <v>1948.61</v>
      </c>
      <c r="L37" s="25">
        <v>2178.55</v>
      </c>
      <c r="M37" s="25">
        <v>2205.69</v>
      </c>
      <c r="N37" s="25">
        <v>2211.15</v>
      </c>
      <c r="O37" s="25">
        <v>2184.35</v>
      </c>
      <c r="P37" s="25">
        <v>2143.71</v>
      </c>
      <c r="Q37" s="25">
        <v>2113.15</v>
      </c>
      <c r="R37" s="25">
        <v>2095.03</v>
      </c>
      <c r="S37" s="25">
        <v>2075.65</v>
      </c>
      <c r="T37" s="25">
        <v>2016.9</v>
      </c>
      <c r="U37" s="25">
        <v>2008.69</v>
      </c>
      <c r="V37" s="25">
        <v>2123.6</v>
      </c>
      <c r="W37" s="25">
        <v>2095.68</v>
      </c>
      <c r="X37" s="25">
        <v>2081.63</v>
      </c>
      <c r="Y37" s="26">
        <v>2058.94</v>
      </c>
    </row>
    <row r="38" spans="1:25" ht="16.5" thickBot="1">
      <c r="A38" s="27">
        <v>43281</v>
      </c>
      <c r="B38" s="28">
        <v>1918.34</v>
      </c>
      <c r="C38" s="29">
        <v>1887.17</v>
      </c>
      <c r="D38" s="29">
        <v>1876.05</v>
      </c>
      <c r="E38" s="29">
        <v>1833.11</v>
      </c>
      <c r="F38" s="29">
        <v>1819.96</v>
      </c>
      <c r="G38" s="29">
        <v>1819.43</v>
      </c>
      <c r="H38" s="29">
        <v>1825.48</v>
      </c>
      <c r="I38" s="29">
        <v>1833.78</v>
      </c>
      <c r="J38" s="29">
        <v>1849.08</v>
      </c>
      <c r="K38" s="29">
        <v>1910.03</v>
      </c>
      <c r="L38" s="29">
        <v>1965.78</v>
      </c>
      <c r="M38" s="29">
        <v>2116.36</v>
      </c>
      <c r="N38" s="29">
        <v>2130.82</v>
      </c>
      <c r="O38" s="29">
        <v>2128.7</v>
      </c>
      <c r="P38" s="29">
        <v>2123.56</v>
      </c>
      <c r="Q38" s="29">
        <v>2062.88</v>
      </c>
      <c r="R38" s="29">
        <v>2061.86</v>
      </c>
      <c r="S38" s="29">
        <v>2000.78</v>
      </c>
      <c r="T38" s="29">
        <v>2000.24</v>
      </c>
      <c r="U38" s="29">
        <v>1984.4</v>
      </c>
      <c r="V38" s="29">
        <v>2005.5</v>
      </c>
      <c r="W38" s="29">
        <v>1997.33</v>
      </c>
      <c r="X38" s="29">
        <v>1995.88</v>
      </c>
      <c r="Y38" s="30">
        <v>1921.75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2627.37</v>
      </c>
      <c r="C42" s="20">
        <v>2542.89</v>
      </c>
      <c r="D42" s="20">
        <v>2590.52</v>
      </c>
      <c r="E42" s="20">
        <v>2533.67</v>
      </c>
      <c r="F42" s="20">
        <v>2507.88</v>
      </c>
      <c r="G42" s="20">
        <v>2495.97</v>
      </c>
      <c r="H42" s="20">
        <v>2518.46</v>
      </c>
      <c r="I42" s="20">
        <v>2579.72</v>
      </c>
      <c r="J42" s="20">
        <v>2637.39</v>
      </c>
      <c r="K42" s="20">
        <v>2723.99</v>
      </c>
      <c r="L42" s="20">
        <v>2848.14</v>
      </c>
      <c r="M42" s="20">
        <v>2831.27</v>
      </c>
      <c r="N42" s="20">
        <v>2700.18</v>
      </c>
      <c r="O42" s="20">
        <v>2704.82</v>
      </c>
      <c r="P42" s="20">
        <v>2688.11</v>
      </c>
      <c r="Q42" s="20">
        <v>2687.34</v>
      </c>
      <c r="R42" s="20">
        <v>2685.59</v>
      </c>
      <c r="S42" s="20">
        <v>2660.79</v>
      </c>
      <c r="T42" s="20">
        <v>2676.03</v>
      </c>
      <c r="U42" s="20">
        <v>2691.37</v>
      </c>
      <c r="V42" s="20">
        <v>2699.18</v>
      </c>
      <c r="W42" s="20">
        <v>2674.68</v>
      </c>
      <c r="X42" s="20">
        <v>2685.32</v>
      </c>
      <c r="Y42" s="21">
        <v>2651.1</v>
      </c>
      <c r="Z42" s="22"/>
    </row>
    <row r="43" spans="1:25" ht="15.75">
      <c r="A43" s="23">
        <f t="shared" si="0"/>
        <v>43253</v>
      </c>
      <c r="B43" s="24">
        <v>2627.37</v>
      </c>
      <c r="C43" s="25">
        <v>2611.3</v>
      </c>
      <c r="D43" s="25">
        <v>2632.3</v>
      </c>
      <c r="E43" s="25">
        <v>2580.76</v>
      </c>
      <c r="F43" s="25">
        <v>2561.12</v>
      </c>
      <c r="G43" s="25">
        <v>2521.48</v>
      </c>
      <c r="H43" s="25">
        <v>2520.15</v>
      </c>
      <c r="I43" s="25">
        <v>2561.3</v>
      </c>
      <c r="J43" s="25">
        <v>2590.69</v>
      </c>
      <c r="K43" s="25">
        <v>2637.36</v>
      </c>
      <c r="L43" s="25">
        <v>2813.84</v>
      </c>
      <c r="M43" s="25">
        <v>2929.33</v>
      </c>
      <c r="N43" s="25">
        <v>2930.99</v>
      </c>
      <c r="O43" s="25">
        <v>2925.84</v>
      </c>
      <c r="P43" s="25">
        <v>2977.64</v>
      </c>
      <c r="Q43" s="25">
        <v>2976.96</v>
      </c>
      <c r="R43" s="25">
        <v>2928.31</v>
      </c>
      <c r="S43" s="25">
        <v>2911.28</v>
      </c>
      <c r="T43" s="25">
        <v>2912.97</v>
      </c>
      <c r="U43" s="25">
        <v>2917.26</v>
      </c>
      <c r="V43" s="25">
        <v>2921.59</v>
      </c>
      <c r="W43" s="25">
        <v>2923.85</v>
      </c>
      <c r="X43" s="25">
        <v>2933.43</v>
      </c>
      <c r="Y43" s="26">
        <v>2895.03</v>
      </c>
    </row>
    <row r="44" spans="1:25" ht="15.75">
      <c r="A44" s="23">
        <f t="shared" si="0"/>
        <v>43254</v>
      </c>
      <c r="B44" s="24">
        <v>2688.78</v>
      </c>
      <c r="C44" s="25">
        <v>2676.1</v>
      </c>
      <c r="D44" s="25">
        <v>2576.12</v>
      </c>
      <c r="E44" s="25">
        <v>2524.55</v>
      </c>
      <c r="F44" s="25">
        <v>2476.7</v>
      </c>
      <c r="G44" s="25">
        <v>2432.26</v>
      </c>
      <c r="H44" s="25">
        <v>2394.78</v>
      </c>
      <c r="I44" s="25">
        <v>2419.65</v>
      </c>
      <c r="J44" s="25">
        <v>2503.56</v>
      </c>
      <c r="K44" s="25">
        <v>2525.81</v>
      </c>
      <c r="L44" s="25">
        <v>2733.7</v>
      </c>
      <c r="M44" s="25">
        <v>2906.7</v>
      </c>
      <c r="N44" s="25">
        <v>2943.2</v>
      </c>
      <c r="O44" s="25">
        <v>2946.34</v>
      </c>
      <c r="P44" s="25">
        <v>2927.66</v>
      </c>
      <c r="Q44" s="25">
        <v>2918.23</v>
      </c>
      <c r="R44" s="25">
        <v>2893.03</v>
      </c>
      <c r="S44" s="25">
        <v>2884.01</v>
      </c>
      <c r="T44" s="25">
        <v>2878.5</v>
      </c>
      <c r="U44" s="25">
        <v>2868.5</v>
      </c>
      <c r="V44" s="25">
        <v>2925.03</v>
      </c>
      <c r="W44" s="25">
        <v>2929.71</v>
      </c>
      <c r="X44" s="25">
        <v>2920.94</v>
      </c>
      <c r="Y44" s="26">
        <v>2625.04</v>
      </c>
    </row>
    <row r="45" spans="1:25" ht="15.75">
      <c r="A45" s="23">
        <f t="shared" si="0"/>
        <v>43255</v>
      </c>
      <c r="B45" s="24">
        <v>2602.18</v>
      </c>
      <c r="C45" s="25">
        <v>2662.77</v>
      </c>
      <c r="D45" s="25">
        <v>2609.76</v>
      </c>
      <c r="E45" s="25">
        <v>2518.91</v>
      </c>
      <c r="F45" s="25">
        <v>2502.59</v>
      </c>
      <c r="G45" s="25">
        <v>2470.69</v>
      </c>
      <c r="H45" s="25">
        <v>2487.77</v>
      </c>
      <c r="I45" s="25">
        <v>2555.04</v>
      </c>
      <c r="J45" s="25">
        <v>2645.12</v>
      </c>
      <c r="K45" s="25">
        <v>2730.24</v>
      </c>
      <c r="L45" s="25">
        <v>2940.36</v>
      </c>
      <c r="M45" s="25">
        <v>2960.4</v>
      </c>
      <c r="N45" s="25">
        <v>2943.15</v>
      </c>
      <c r="O45" s="25">
        <v>2933.32</v>
      </c>
      <c r="P45" s="25">
        <v>2901.07</v>
      </c>
      <c r="Q45" s="25">
        <v>2967.03</v>
      </c>
      <c r="R45" s="25">
        <v>2803.48</v>
      </c>
      <c r="S45" s="25">
        <v>2675.42</v>
      </c>
      <c r="T45" s="25">
        <v>2729.53</v>
      </c>
      <c r="U45" s="25">
        <v>2893.62</v>
      </c>
      <c r="V45" s="25">
        <v>2860.55</v>
      </c>
      <c r="W45" s="25">
        <v>2843.63</v>
      </c>
      <c r="X45" s="25">
        <v>2701.96</v>
      </c>
      <c r="Y45" s="26">
        <v>2704.78</v>
      </c>
    </row>
    <row r="46" spans="1:25" ht="15.75">
      <c r="A46" s="23">
        <f t="shared" si="0"/>
        <v>43256</v>
      </c>
      <c r="B46" s="24">
        <v>2661.66</v>
      </c>
      <c r="C46" s="25">
        <v>2563.71</v>
      </c>
      <c r="D46" s="25">
        <v>2477.56</v>
      </c>
      <c r="E46" s="25">
        <v>2487.07</v>
      </c>
      <c r="F46" s="25">
        <v>2332.03</v>
      </c>
      <c r="G46" s="25">
        <v>1739.67</v>
      </c>
      <c r="H46" s="25">
        <v>2459.41</v>
      </c>
      <c r="I46" s="25">
        <v>2527.38</v>
      </c>
      <c r="J46" s="25">
        <v>2615.56</v>
      </c>
      <c r="K46" s="25">
        <v>2694.45</v>
      </c>
      <c r="L46" s="25">
        <v>2864.21</v>
      </c>
      <c r="M46" s="25">
        <v>2864.48</v>
      </c>
      <c r="N46" s="25">
        <v>2731.97</v>
      </c>
      <c r="O46" s="25">
        <v>2724.03</v>
      </c>
      <c r="P46" s="25">
        <v>2688.99</v>
      </c>
      <c r="Q46" s="25">
        <v>2418.9</v>
      </c>
      <c r="R46" s="25">
        <v>2133.44</v>
      </c>
      <c r="S46" s="25">
        <v>2130.99</v>
      </c>
      <c r="T46" s="25">
        <v>2443.43</v>
      </c>
      <c r="U46" s="25">
        <v>2563.15</v>
      </c>
      <c r="V46" s="25">
        <v>2662.98</v>
      </c>
      <c r="W46" s="25">
        <v>2662.17</v>
      </c>
      <c r="X46" s="25">
        <v>2604.11</v>
      </c>
      <c r="Y46" s="26">
        <v>2589.76</v>
      </c>
    </row>
    <row r="47" spans="1:25" ht="15.75">
      <c r="A47" s="23">
        <f t="shared" si="0"/>
        <v>43257</v>
      </c>
      <c r="B47" s="24">
        <v>2541.8</v>
      </c>
      <c r="C47" s="25">
        <v>2517.07</v>
      </c>
      <c r="D47" s="25">
        <v>2520.72</v>
      </c>
      <c r="E47" s="25">
        <v>2402.83</v>
      </c>
      <c r="F47" s="25">
        <v>2391.76</v>
      </c>
      <c r="G47" s="25">
        <v>2400.24</v>
      </c>
      <c r="H47" s="25">
        <v>2420.15</v>
      </c>
      <c r="I47" s="25">
        <v>2528.03</v>
      </c>
      <c r="J47" s="25">
        <v>2565.32</v>
      </c>
      <c r="K47" s="25">
        <v>2702.97</v>
      </c>
      <c r="L47" s="25">
        <v>2883.96</v>
      </c>
      <c r="M47" s="25">
        <v>2888.59</v>
      </c>
      <c r="N47" s="25">
        <v>2864.08</v>
      </c>
      <c r="O47" s="25">
        <v>2882.02</v>
      </c>
      <c r="P47" s="25">
        <v>2862.51</v>
      </c>
      <c r="Q47" s="25">
        <v>2871.2</v>
      </c>
      <c r="R47" s="25">
        <v>2868.91</v>
      </c>
      <c r="S47" s="25">
        <v>2849.29</v>
      </c>
      <c r="T47" s="25">
        <v>2844.66</v>
      </c>
      <c r="U47" s="25">
        <v>2890.11</v>
      </c>
      <c r="V47" s="25">
        <v>2860.7</v>
      </c>
      <c r="W47" s="25">
        <v>2830.82</v>
      </c>
      <c r="X47" s="25">
        <v>2675.65</v>
      </c>
      <c r="Y47" s="26">
        <v>2611.02</v>
      </c>
    </row>
    <row r="48" spans="1:25" ht="15.75">
      <c r="A48" s="23">
        <f t="shared" si="0"/>
        <v>43258</v>
      </c>
      <c r="B48" s="24">
        <v>2589.49</v>
      </c>
      <c r="C48" s="25">
        <v>2534.65</v>
      </c>
      <c r="D48" s="25">
        <v>2547.63</v>
      </c>
      <c r="E48" s="25">
        <v>2532.38</v>
      </c>
      <c r="F48" s="25">
        <v>2518.99</v>
      </c>
      <c r="G48" s="25">
        <v>2519.93</v>
      </c>
      <c r="H48" s="25">
        <v>2521.66</v>
      </c>
      <c r="I48" s="25">
        <v>2584.44</v>
      </c>
      <c r="J48" s="25">
        <v>2605.12</v>
      </c>
      <c r="K48" s="25">
        <v>2728.23</v>
      </c>
      <c r="L48" s="25">
        <v>2888.75</v>
      </c>
      <c r="M48" s="25">
        <v>2909.77</v>
      </c>
      <c r="N48" s="25">
        <v>2905.88</v>
      </c>
      <c r="O48" s="25">
        <v>2901.16</v>
      </c>
      <c r="P48" s="25">
        <v>2898.73</v>
      </c>
      <c r="Q48" s="25">
        <v>2875.16</v>
      </c>
      <c r="R48" s="25">
        <v>2871.19</v>
      </c>
      <c r="S48" s="25">
        <v>2861.05</v>
      </c>
      <c r="T48" s="25">
        <v>2859.56</v>
      </c>
      <c r="U48" s="25">
        <v>2874.72</v>
      </c>
      <c r="V48" s="25">
        <v>2871.09</v>
      </c>
      <c r="W48" s="25">
        <v>2799.36</v>
      </c>
      <c r="X48" s="25">
        <v>2672.91</v>
      </c>
      <c r="Y48" s="26">
        <v>2678.12</v>
      </c>
    </row>
    <row r="49" spans="1:25" ht="15.75">
      <c r="A49" s="23">
        <f t="shared" si="0"/>
        <v>43259</v>
      </c>
      <c r="B49" s="24">
        <v>2621.47</v>
      </c>
      <c r="C49" s="25">
        <v>2570</v>
      </c>
      <c r="D49" s="25">
        <v>2525.22</v>
      </c>
      <c r="E49" s="25">
        <v>2484.54</v>
      </c>
      <c r="F49" s="25">
        <v>2485.82</v>
      </c>
      <c r="G49" s="25">
        <v>2430.03</v>
      </c>
      <c r="H49" s="25">
        <v>2488.02</v>
      </c>
      <c r="I49" s="25">
        <v>2519.76</v>
      </c>
      <c r="J49" s="25">
        <v>2590.88</v>
      </c>
      <c r="K49" s="25">
        <v>2731.92</v>
      </c>
      <c r="L49" s="25">
        <v>2862.73</v>
      </c>
      <c r="M49" s="25">
        <v>2942.99</v>
      </c>
      <c r="N49" s="25">
        <v>2919.02</v>
      </c>
      <c r="O49" s="25">
        <v>2924.81</v>
      </c>
      <c r="P49" s="25">
        <v>2875.36</v>
      </c>
      <c r="Q49" s="25">
        <v>2875.51</v>
      </c>
      <c r="R49" s="25">
        <v>2869.93</v>
      </c>
      <c r="S49" s="25">
        <v>2845.18</v>
      </c>
      <c r="T49" s="25">
        <v>2851.43</v>
      </c>
      <c r="U49" s="25">
        <v>2873.58</v>
      </c>
      <c r="V49" s="25">
        <v>2896.49</v>
      </c>
      <c r="W49" s="25">
        <v>2818.56</v>
      </c>
      <c r="X49" s="25">
        <v>2719.42</v>
      </c>
      <c r="Y49" s="26">
        <v>2707.1</v>
      </c>
    </row>
    <row r="50" spans="1:25" ht="15.75">
      <c r="A50" s="23">
        <f t="shared" si="0"/>
        <v>43260</v>
      </c>
      <c r="B50" s="24">
        <v>2636.97</v>
      </c>
      <c r="C50" s="25">
        <v>2580.17</v>
      </c>
      <c r="D50" s="25">
        <v>2573.24</v>
      </c>
      <c r="E50" s="25">
        <v>2519.72</v>
      </c>
      <c r="F50" s="25">
        <v>2517.8</v>
      </c>
      <c r="G50" s="25">
        <v>2518.53</v>
      </c>
      <c r="H50" s="25">
        <v>2522.08</v>
      </c>
      <c r="I50" s="25">
        <v>2572.13</v>
      </c>
      <c r="J50" s="25">
        <v>2688.68</v>
      </c>
      <c r="K50" s="25">
        <v>2843.67</v>
      </c>
      <c r="L50" s="25">
        <v>2963.59</v>
      </c>
      <c r="M50" s="25">
        <v>3050.41</v>
      </c>
      <c r="N50" s="25">
        <v>3049.17</v>
      </c>
      <c r="O50" s="25">
        <v>3045.6</v>
      </c>
      <c r="P50" s="25">
        <v>3005.5</v>
      </c>
      <c r="Q50" s="25">
        <v>3023.91</v>
      </c>
      <c r="R50" s="25">
        <v>3014.95</v>
      </c>
      <c r="S50" s="25">
        <v>2953.63</v>
      </c>
      <c r="T50" s="25">
        <v>2965.82</v>
      </c>
      <c r="U50" s="25">
        <v>2989.96</v>
      </c>
      <c r="V50" s="25">
        <v>2989</v>
      </c>
      <c r="W50" s="25">
        <v>2933.79</v>
      </c>
      <c r="X50" s="25">
        <v>2912.9</v>
      </c>
      <c r="Y50" s="26">
        <v>2906.81</v>
      </c>
    </row>
    <row r="51" spans="1:25" ht="15.75">
      <c r="A51" s="23">
        <f t="shared" si="0"/>
        <v>43261</v>
      </c>
      <c r="B51" s="24">
        <v>2783.05</v>
      </c>
      <c r="C51" s="25">
        <v>2690.52</v>
      </c>
      <c r="D51" s="25">
        <v>2635.72</v>
      </c>
      <c r="E51" s="25">
        <v>2587.67</v>
      </c>
      <c r="F51" s="25">
        <v>2546.64</v>
      </c>
      <c r="G51" s="25">
        <v>2516.96</v>
      </c>
      <c r="H51" s="25">
        <v>2517.89</v>
      </c>
      <c r="I51" s="25">
        <v>2538.73</v>
      </c>
      <c r="J51" s="25">
        <v>2549.82</v>
      </c>
      <c r="K51" s="25">
        <v>2619.48</v>
      </c>
      <c r="L51" s="25">
        <v>2663.75</v>
      </c>
      <c r="M51" s="25">
        <v>2887.03</v>
      </c>
      <c r="N51" s="25">
        <v>2890.58</v>
      </c>
      <c r="O51" s="25">
        <v>2883.4</v>
      </c>
      <c r="P51" s="25">
        <v>2876.85</v>
      </c>
      <c r="Q51" s="25">
        <v>2876.32</v>
      </c>
      <c r="R51" s="25">
        <v>2870.13</v>
      </c>
      <c r="S51" s="25">
        <v>2867.1</v>
      </c>
      <c r="T51" s="25">
        <v>2846.1</v>
      </c>
      <c r="U51" s="25">
        <v>2795.48</v>
      </c>
      <c r="V51" s="25">
        <v>2807.46</v>
      </c>
      <c r="W51" s="25">
        <v>2836.9</v>
      </c>
      <c r="X51" s="25">
        <v>2871.03</v>
      </c>
      <c r="Y51" s="26">
        <v>2846.56</v>
      </c>
    </row>
    <row r="52" spans="1:25" ht="15.75">
      <c r="A52" s="23">
        <f t="shared" si="0"/>
        <v>43262</v>
      </c>
      <c r="B52" s="24">
        <v>2748.03</v>
      </c>
      <c r="C52" s="25">
        <v>2639.51</v>
      </c>
      <c r="D52" s="25">
        <v>2657.94</v>
      </c>
      <c r="E52" s="25">
        <v>2620.06</v>
      </c>
      <c r="F52" s="25">
        <v>2579.61</v>
      </c>
      <c r="G52" s="25">
        <v>2571.25</v>
      </c>
      <c r="H52" s="25">
        <v>2575.85</v>
      </c>
      <c r="I52" s="25">
        <v>2597.08</v>
      </c>
      <c r="J52" s="25">
        <v>2620.89</v>
      </c>
      <c r="K52" s="25">
        <v>2654.04</v>
      </c>
      <c r="L52" s="25">
        <v>2751.16</v>
      </c>
      <c r="M52" s="25">
        <v>2968.72</v>
      </c>
      <c r="N52" s="25">
        <v>2997.9</v>
      </c>
      <c r="O52" s="25">
        <v>2935.92</v>
      </c>
      <c r="P52" s="25">
        <v>2923.68</v>
      </c>
      <c r="Q52" s="25">
        <v>2912.32</v>
      </c>
      <c r="R52" s="25">
        <v>2908.92</v>
      </c>
      <c r="S52" s="25">
        <v>2908.69</v>
      </c>
      <c r="T52" s="25">
        <v>2908.57</v>
      </c>
      <c r="U52" s="25">
        <v>2872.24</v>
      </c>
      <c r="V52" s="25">
        <v>2914.51</v>
      </c>
      <c r="W52" s="25">
        <v>2912.99</v>
      </c>
      <c r="X52" s="25">
        <v>2913.74</v>
      </c>
      <c r="Y52" s="26">
        <v>2885.14</v>
      </c>
    </row>
    <row r="53" spans="1:25" ht="15.75">
      <c r="A53" s="23">
        <f t="shared" si="0"/>
        <v>43263</v>
      </c>
      <c r="B53" s="24">
        <v>2828.04</v>
      </c>
      <c r="C53" s="25">
        <v>2657.37</v>
      </c>
      <c r="D53" s="25">
        <v>2581.5</v>
      </c>
      <c r="E53" s="25">
        <v>2515.44</v>
      </c>
      <c r="F53" s="25">
        <v>2499.96</v>
      </c>
      <c r="G53" s="25">
        <v>2489.8</v>
      </c>
      <c r="H53" s="25">
        <v>2485.72</v>
      </c>
      <c r="I53" s="25">
        <v>2501.31</v>
      </c>
      <c r="J53" s="25">
        <v>2513.74</v>
      </c>
      <c r="K53" s="25">
        <v>2516.73</v>
      </c>
      <c r="L53" s="25">
        <v>2643.39</v>
      </c>
      <c r="M53" s="25">
        <v>2697.75</v>
      </c>
      <c r="N53" s="25">
        <v>2738.45</v>
      </c>
      <c r="O53" s="25">
        <v>2837.11</v>
      </c>
      <c r="P53" s="25">
        <v>2728.62</v>
      </c>
      <c r="Q53" s="25">
        <v>2727.07</v>
      </c>
      <c r="R53" s="25">
        <v>2727.23</v>
      </c>
      <c r="S53" s="25">
        <v>2725.6</v>
      </c>
      <c r="T53" s="25">
        <v>2723.91</v>
      </c>
      <c r="U53" s="25">
        <v>2694.58</v>
      </c>
      <c r="V53" s="25">
        <v>2718.96</v>
      </c>
      <c r="W53" s="25">
        <v>2737.48</v>
      </c>
      <c r="X53" s="25">
        <v>2754.04</v>
      </c>
      <c r="Y53" s="26">
        <v>2773.52</v>
      </c>
    </row>
    <row r="54" spans="1:25" ht="15.75">
      <c r="A54" s="23">
        <f t="shared" si="0"/>
        <v>43264</v>
      </c>
      <c r="B54" s="24">
        <v>2700.76</v>
      </c>
      <c r="C54" s="25">
        <v>2615.52</v>
      </c>
      <c r="D54" s="25">
        <v>2542.18</v>
      </c>
      <c r="E54" s="25">
        <v>2520.21</v>
      </c>
      <c r="F54" s="25">
        <v>2519.83</v>
      </c>
      <c r="G54" s="25">
        <v>2498.21</v>
      </c>
      <c r="H54" s="25">
        <v>2503.25</v>
      </c>
      <c r="I54" s="25">
        <v>2557.54</v>
      </c>
      <c r="J54" s="25">
        <v>2582.36</v>
      </c>
      <c r="K54" s="25">
        <v>2697.54</v>
      </c>
      <c r="L54" s="25">
        <v>2874.16</v>
      </c>
      <c r="M54" s="25">
        <v>2910.48</v>
      </c>
      <c r="N54" s="25">
        <v>2894.2</v>
      </c>
      <c r="O54" s="25">
        <v>2930.7</v>
      </c>
      <c r="P54" s="25">
        <v>2862.06</v>
      </c>
      <c r="Q54" s="25">
        <v>2924.79</v>
      </c>
      <c r="R54" s="25">
        <v>2920.47</v>
      </c>
      <c r="S54" s="25">
        <v>2894.16</v>
      </c>
      <c r="T54" s="25">
        <v>2871.35</v>
      </c>
      <c r="U54" s="25">
        <v>2832.99</v>
      </c>
      <c r="V54" s="25">
        <v>2817.76</v>
      </c>
      <c r="W54" s="25">
        <v>2793.05</v>
      </c>
      <c r="X54" s="25">
        <v>2710.16</v>
      </c>
      <c r="Y54" s="26">
        <v>2700.81</v>
      </c>
    </row>
    <row r="55" spans="1:25" ht="15.75">
      <c r="A55" s="23">
        <f t="shared" si="0"/>
        <v>43265</v>
      </c>
      <c r="B55" s="24">
        <v>2635.05</v>
      </c>
      <c r="C55" s="25">
        <v>2574.52</v>
      </c>
      <c r="D55" s="25">
        <v>2522.53</v>
      </c>
      <c r="E55" s="25">
        <v>2519.17</v>
      </c>
      <c r="F55" s="25">
        <v>2492.65</v>
      </c>
      <c r="G55" s="25">
        <v>2470.36</v>
      </c>
      <c r="H55" s="25">
        <v>2487.14</v>
      </c>
      <c r="I55" s="25">
        <v>2554.61</v>
      </c>
      <c r="J55" s="25">
        <v>2585.78</v>
      </c>
      <c r="K55" s="25">
        <v>2685.02</v>
      </c>
      <c r="L55" s="25">
        <v>2860.29</v>
      </c>
      <c r="M55" s="25">
        <v>2918.98</v>
      </c>
      <c r="N55" s="25">
        <v>2927.2</v>
      </c>
      <c r="O55" s="25">
        <v>2927.83</v>
      </c>
      <c r="P55" s="25">
        <v>2922.22</v>
      </c>
      <c r="Q55" s="25">
        <v>2911.93</v>
      </c>
      <c r="R55" s="25">
        <v>2892.49</v>
      </c>
      <c r="S55" s="25">
        <v>2856.29</v>
      </c>
      <c r="T55" s="25">
        <v>2878.37</v>
      </c>
      <c r="U55" s="25">
        <v>2876.43</v>
      </c>
      <c r="V55" s="25">
        <v>2850.99</v>
      </c>
      <c r="W55" s="25">
        <v>2834.78</v>
      </c>
      <c r="X55" s="25">
        <v>2724.7</v>
      </c>
      <c r="Y55" s="26">
        <v>2698.9</v>
      </c>
    </row>
    <row r="56" spans="1:25" ht="15.75">
      <c r="A56" s="23">
        <f t="shared" si="0"/>
        <v>43266</v>
      </c>
      <c r="B56" s="24">
        <v>2631.82</v>
      </c>
      <c r="C56" s="25">
        <v>2608.04</v>
      </c>
      <c r="D56" s="25">
        <v>2540.56</v>
      </c>
      <c r="E56" s="25">
        <v>2516.11</v>
      </c>
      <c r="F56" s="25">
        <v>2497.8</v>
      </c>
      <c r="G56" s="25">
        <v>2486.76</v>
      </c>
      <c r="H56" s="25">
        <v>2482.07</v>
      </c>
      <c r="I56" s="25">
        <v>2550.19</v>
      </c>
      <c r="J56" s="25">
        <v>2574.03</v>
      </c>
      <c r="K56" s="25">
        <v>2714.44</v>
      </c>
      <c r="L56" s="25">
        <v>2728.72</v>
      </c>
      <c r="M56" s="25">
        <v>2774.02</v>
      </c>
      <c r="N56" s="25">
        <v>2831.4</v>
      </c>
      <c r="O56" s="25">
        <v>2837.53</v>
      </c>
      <c r="P56" s="25">
        <v>2837.2</v>
      </c>
      <c r="Q56" s="25">
        <v>2836.27</v>
      </c>
      <c r="R56" s="25">
        <v>2835.41</v>
      </c>
      <c r="S56" s="25">
        <v>2792.18</v>
      </c>
      <c r="T56" s="25">
        <v>2868.46</v>
      </c>
      <c r="U56" s="25">
        <v>2902.04</v>
      </c>
      <c r="V56" s="25">
        <v>2929.74</v>
      </c>
      <c r="W56" s="25">
        <v>2893.02</v>
      </c>
      <c r="X56" s="25">
        <v>2823.98</v>
      </c>
      <c r="Y56" s="26">
        <v>2713.09</v>
      </c>
    </row>
    <row r="57" spans="1:25" ht="15.75">
      <c r="A57" s="23">
        <f t="shared" si="0"/>
        <v>43267</v>
      </c>
      <c r="B57" s="24">
        <v>2677.44</v>
      </c>
      <c r="C57" s="25">
        <v>2655.67</v>
      </c>
      <c r="D57" s="25">
        <v>2659.3</v>
      </c>
      <c r="E57" s="25">
        <v>2591.48</v>
      </c>
      <c r="F57" s="25">
        <v>2551.21</v>
      </c>
      <c r="G57" s="25">
        <v>2546.67</v>
      </c>
      <c r="H57" s="25">
        <v>2551.5</v>
      </c>
      <c r="I57" s="25">
        <v>2574.3</v>
      </c>
      <c r="J57" s="25">
        <v>2594.39</v>
      </c>
      <c r="K57" s="25">
        <v>2686.28</v>
      </c>
      <c r="L57" s="25">
        <v>2856.06</v>
      </c>
      <c r="M57" s="25">
        <v>2890.85</v>
      </c>
      <c r="N57" s="25">
        <v>2873.81</v>
      </c>
      <c r="O57" s="25">
        <v>2821.02</v>
      </c>
      <c r="P57" s="25">
        <v>2808.77</v>
      </c>
      <c r="Q57" s="25">
        <v>2780.57</v>
      </c>
      <c r="R57" s="25">
        <v>2769.92</v>
      </c>
      <c r="S57" s="25">
        <v>2770.55</v>
      </c>
      <c r="T57" s="25">
        <v>2770.98</v>
      </c>
      <c r="U57" s="25">
        <v>2775.98</v>
      </c>
      <c r="V57" s="25">
        <v>2781.78</v>
      </c>
      <c r="W57" s="25">
        <v>2805.17</v>
      </c>
      <c r="X57" s="25">
        <v>2731.61</v>
      </c>
      <c r="Y57" s="26">
        <v>2691.65</v>
      </c>
    </row>
    <row r="58" spans="1:25" ht="15.75">
      <c r="A58" s="23">
        <f t="shared" si="0"/>
        <v>43268</v>
      </c>
      <c r="B58" s="24">
        <v>2679.27</v>
      </c>
      <c r="C58" s="25">
        <v>2620.38</v>
      </c>
      <c r="D58" s="25">
        <v>2627.01</v>
      </c>
      <c r="E58" s="25">
        <v>2582.9</v>
      </c>
      <c r="F58" s="25">
        <v>2539.78</v>
      </c>
      <c r="G58" s="25">
        <v>2518.97</v>
      </c>
      <c r="H58" s="25">
        <v>2519.99</v>
      </c>
      <c r="I58" s="25">
        <v>2548.82</v>
      </c>
      <c r="J58" s="25">
        <v>2595.57</v>
      </c>
      <c r="K58" s="25">
        <v>2629.26</v>
      </c>
      <c r="L58" s="25">
        <v>2715.47</v>
      </c>
      <c r="M58" s="25">
        <v>2827.66</v>
      </c>
      <c r="N58" s="25">
        <v>2795.29</v>
      </c>
      <c r="O58" s="25">
        <v>2853.75</v>
      </c>
      <c r="P58" s="25">
        <v>2748.88</v>
      </c>
      <c r="Q58" s="25">
        <v>2741.86</v>
      </c>
      <c r="R58" s="25">
        <v>2704.15</v>
      </c>
      <c r="S58" s="25">
        <v>2701.04</v>
      </c>
      <c r="T58" s="25">
        <v>2708.62</v>
      </c>
      <c r="U58" s="25">
        <v>2792.62</v>
      </c>
      <c r="V58" s="25">
        <v>2804.58</v>
      </c>
      <c r="W58" s="25">
        <v>2814.44</v>
      </c>
      <c r="X58" s="25">
        <v>2814.84</v>
      </c>
      <c r="Y58" s="26">
        <v>2729.44</v>
      </c>
    </row>
    <row r="59" spans="1:25" ht="15.75">
      <c r="A59" s="23">
        <f t="shared" si="0"/>
        <v>43269</v>
      </c>
      <c r="B59" s="24">
        <v>2692.33</v>
      </c>
      <c r="C59" s="25">
        <v>2643.72</v>
      </c>
      <c r="D59" s="25">
        <v>2608.73</v>
      </c>
      <c r="E59" s="25">
        <v>2553.24</v>
      </c>
      <c r="F59" s="25">
        <v>2521.1</v>
      </c>
      <c r="G59" s="25">
        <v>2516.27</v>
      </c>
      <c r="H59" s="25">
        <v>2525.13</v>
      </c>
      <c r="I59" s="25">
        <v>2590.73</v>
      </c>
      <c r="J59" s="25">
        <v>2656.94</v>
      </c>
      <c r="K59" s="25">
        <v>2726.06</v>
      </c>
      <c r="L59" s="25">
        <v>2930.21</v>
      </c>
      <c r="M59" s="25">
        <v>2929.63</v>
      </c>
      <c r="N59" s="25">
        <v>2928.25</v>
      </c>
      <c r="O59" s="25">
        <v>2936.32</v>
      </c>
      <c r="P59" s="25">
        <v>2928.74</v>
      </c>
      <c r="Q59" s="25">
        <v>2926.36</v>
      </c>
      <c r="R59" s="25">
        <v>2925.36</v>
      </c>
      <c r="S59" s="25">
        <v>2896.93</v>
      </c>
      <c r="T59" s="25">
        <v>2925.7</v>
      </c>
      <c r="U59" s="25">
        <v>2893.49</v>
      </c>
      <c r="V59" s="25">
        <v>2864.64</v>
      </c>
      <c r="W59" s="25">
        <v>2783.21</v>
      </c>
      <c r="X59" s="25">
        <v>2744.98</v>
      </c>
      <c r="Y59" s="26">
        <v>2696.12</v>
      </c>
    </row>
    <row r="60" spans="1:25" ht="15.75">
      <c r="A60" s="23">
        <f t="shared" si="0"/>
        <v>43270</v>
      </c>
      <c r="B60" s="24">
        <v>2638.67</v>
      </c>
      <c r="C60" s="25">
        <v>2613.59</v>
      </c>
      <c r="D60" s="25">
        <v>2534.65</v>
      </c>
      <c r="E60" s="25">
        <v>2497.25</v>
      </c>
      <c r="F60" s="25">
        <v>2498.02</v>
      </c>
      <c r="G60" s="25">
        <v>2477.77</v>
      </c>
      <c r="H60" s="25">
        <v>2482.99</v>
      </c>
      <c r="I60" s="25">
        <v>2537.2</v>
      </c>
      <c r="J60" s="25">
        <v>2623.03</v>
      </c>
      <c r="K60" s="25">
        <v>2731.64</v>
      </c>
      <c r="L60" s="25">
        <v>2874.18</v>
      </c>
      <c r="M60" s="25">
        <v>2892.58</v>
      </c>
      <c r="N60" s="25">
        <v>2874.9</v>
      </c>
      <c r="O60" s="25">
        <v>2876.61</v>
      </c>
      <c r="P60" s="25">
        <v>2736.71</v>
      </c>
      <c r="Q60" s="25">
        <v>2715.37</v>
      </c>
      <c r="R60" s="25">
        <v>2713.65</v>
      </c>
      <c r="S60" s="25">
        <v>2716.16</v>
      </c>
      <c r="T60" s="25">
        <v>2778.63</v>
      </c>
      <c r="U60" s="25">
        <v>2840.21</v>
      </c>
      <c r="V60" s="25">
        <v>2842.74</v>
      </c>
      <c r="W60" s="25">
        <v>2804.66</v>
      </c>
      <c r="X60" s="25">
        <v>2731.49</v>
      </c>
      <c r="Y60" s="26">
        <v>2699.94</v>
      </c>
    </row>
    <row r="61" spans="1:25" ht="15.75">
      <c r="A61" s="23">
        <f t="shared" si="0"/>
        <v>43271</v>
      </c>
      <c r="B61" s="24">
        <v>2634.86</v>
      </c>
      <c r="C61" s="25">
        <v>2604.3</v>
      </c>
      <c r="D61" s="25">
        <v>2541.62</v>
      </c>
      <c r="E61" s="25">
        <v>2527.82</v>
      </c>
      <c r="F61" s="25">
        <v>2508.14</v>
      </c>
      <c r="G61" s="25">
        <v>2470.32</v>
      </c>
      <c r="H61" s="25">
        <v>2479.86</v>
      </c>
      <c r="I61" s="25">
        <v>2521.75</v>
      </c>
      <c r="J61" s="25">
        <v>2621.18</v>
      </c>
      <c r="K61" s="25">
        <v>2704.35</v>
      </c>
      <c r="L61" s="25">
        <v>2654.21</v>
      </c>
      <c r="M61" s="25">
        <v>2622.23</v>
      </c>
      <c r="N61" s="25">
        <v>2571.81</v>
      </c>
      <c r="O61" s="25">
        <v>2576.71</v>
      </c>
      <c r="P61" s="25">
        <v>2561.79</v>
      </c>
      <c r="Q61" s="25">
        <v>2544.68</v>
      </c>
      <c r="R61" s="25">
        <v>2521.24</v>
      </c>
      <c r="S61" s="25">
        <v>2500.09</v>
      </c>
      <c r="T61" s="25">
        <v>2538.16</v>
      </c>
      <c r="U61" s="25">
        <v>2555.22</v>
      </c>
      <c r="V61" s="25">
        <v>2604.66</v>
      </c>
      <c r="W61" s="25">
        <v>2592.07</v>
      </c>
      <c r="X61" s="25">
        <v>2623.93</v>
      </c>
      <c r="Y61" s="26">
        <v>2607.39</v>
      </c>
    </row>
    <row r="62" spans="1:25" ht="15.75">
      <c r="A62" s="23">
        <f t="shared" si="0"/>
        <v>43272</v>
      </c>
      <c r="B62" s="24">
        <v>2577.26</v>
      </c>
      <c r="C62" s="25">
        <v>2529.78</v>
      </c>
      <c r="D62" s="25">
        <v>2540.32</v>
      </c>
      <c r="E62" s="25">
        <v>2507.9</v>
      </c>
      <c r="F62" s="25">
        <v>2478.05</v>
      </c>
      <c r="G62" s="25">
        <v>2441.52</v>
      </c>
      <c r="H62" s="25">
        <v>2461.65</v>
      </c>
      <c r="I62" s="25">
        <v>2521.73</v>
      </c>
      <c r="J62" s="25">
        <v>2601.2</v>
      </c>
      <c r="K62" s="25">
        <v>2681.56</v>
      </c>
      <c r="L62" s="25">
        <v>2657.13</v>
      </c>
      <c r="M62" s="25">
        <v>2655.21</v>
      </c>
      <c r="N62" s="25">
        <v>2675.36</v>
      </c>
      <c r="O62" s="25">
        <v>2704.93</v>
      </c>
      <c r="P62" s="25">
        <v>2688.01</v>
      </c>
      <c r="Q62" s="25">
        <v>2668.37</v>
      </c>
      <c r="R62" s="25">
        <v>2648.79</v>
      </c>
      <c r="S62" s="25">
        <v>2636.92</v>
      </c>
      <c r="T62" s="25">
        <v>2924.13</v>
      </c>
      <c r="U62" s="25">
        <v>2921.12</v>
      </c>
      <c r="V62" s="25">
        <v>2863.89</v>
      </c>
      <c r="W62" s="25">
        <v>2841.07</v>
      </c>
      <c r="X62" s="25">
        <v>2667.24</v>
      </c>
      <c r="Y62" s="26">
        <v>2640.74</v>
      </c>
    </row>
    <row r="63" spans="1:25" ht="15.75">
      <c r="A63" s="23">
        <f t="shared" si="0"/>
        <v>43273</v>
      </c>
      <c r="B63" s="24">
        <v>2632.38</v>
      </c>
      <c r="C63" s="25">
        <v>2606.28</v>
      </c>
      <c r="D63" s="25">
        <v>2592.45</v>
      </c>
      <c r="E63" s="25">
        <v>2541.72</v>
      </c>
      <c r="F63" s="25">
        <v>2516.72</v>
      </c>
      <c r="G63" s="25">
        <v>2482.04</v>
      </c>
      <c r="H63" s="25">
        <v>2494.76</v>
      </c>
      <c r="I63" s="25">
        <v>2544.37</v>
      </c>
      <c r="J63" s="25">
        <v>2641.19</v>
      </c>
      <c r="K63" s="25">
        <v>2724.24</v>
      </c>
      <c r="L63" s="25">
        <v>2916.94</v>
      </c>
      <c r="M63" s="25">
        <v>2929.74</v>
      </c>
      <c r="N63" s="25">
        <v>2947.99</v>
      </c>
      <c r="O63" s="25">
        <v>2946.92</v>
      </c>
      <c r="P63" s="25">
        <v>2926.56</v>
      </c>
      <c r="Q63" s="25">
        <v>2926.23</v>
      </c>
      <c r="R63" s="25">
        <v>2923.86</v>
      </c>
      <c r="S63" s="25">
        <v>2854.34</v>
      </c>
      <c r="T63" s="25">
        <v>2889.54</v>
      </c>
      <c r="U63" s="25">
        <v>2852.34</v>
      </c>
      <c r="V63" s="25">
        <v>2832.32</v>
      </c>
      <c r="W63" s="25">
        <v>2801.74</v>
      </c>
      <c r="X63" s="25">
        <v>2724.82</v>
      </c>
      <c r="Y63" s="26">
        <v>2644.38</v>
      </c>
    </row>
    <row r="64" spans="1:25" ht="15.75">
      <c r="A64" s="23">
        <f t="shared" si="0"/>
        <v>43274</v>
      </c>
      <c r="B64" s="24">
        <v>2619.72</v>
      </c>
      <c r="C64" s="25">
        <v>2615.63</v>
      </c>
      <c r="D64" s="25">
        <v>2614.19</v>
      </c>
      <c r="E64" s="25">
        <v>2559.58</v>
      </c>
      <c r="F64" s="25">
        <v>2538.81</v>
      </c>
      <c r="G64" s="25">
        <v>2538.87</v>
      </c>
      <c r="H64" s="25">
        <v>2547.41</v>
      </c>
      <c r="I64" s="25">
        <v>2570.74</v>
      </c>
      <c r="J64" s="25">
        <v>2594.22</v>
      </c>
      <c r="K64" s="25">
        <v>2622.72</v>
      </c>
      <c r="L64" s="25">
        <v>2816.59</v>
      </c>
      <c r="M64" s="25">
        <v>2885.15</v>
      </c>
      <c r="N64" s="25">
        <v>2893.74</v>
      </c>
      <c r="O64" s="25">
        <v>2892.02</v>
      </c>
      <c r="P64" s="25">
        <v>2883.32</v>
      </c>
      <c r="Q64" s="25">
        <v>2877.26</v>
      </c>
      <c r="R64" s="25">
        <v>2870.45</v>
      </c>
      <c r="S64" s="25">
        <v>2843.59</v>
      </c>
      <c r="T64" s="25">
        <v>2843.86</v>
      </c>
      <c r="U64" s="25">
        <v>2841.87</v>
      </c>
      <c r="V64" s="25">
        <v>2837.27</v>
      </c>
      <c r="W64" s="25">
        <v>2819.46</v>
      </c>
      <c r="X64" s="25">
        <v>2811.13</v>
      </c>
      <c r="Y64" s="26">
        <v>2635.35</v>
      </c>
    </row>
    <row r="65" spans="1:25" ht="15.75">
      <c r="A65" s="23">
        <f t="shared" si="0"/>
        <v>43275</v>
      </c>
      <c r="B65" s="24">
        <v>2608.04</v>
      </c>
      <c r="C65" s="25">
        <v>2606.35</v>
      </c>
      <c r="D65" s="25">
        <v>2601.13</v>
      </c>
      <c r="E65" s="25">
        <v>2530.63</v>
      </c>
      <c r="F65" s="25">
        <v>2515.84</v>
      </c>
      <c r="G65" s="25">
        <v>2504.04</v>
      </c>
      <c r="H65" s="25">
        <v>2516.42</v>
      </c>
      <c r="I65" s="25">
        <v>2529.59</v>
      </c>
      <c r="J65" s="25">
        <v>2529.73</v>
      </c>
      <c r="K65" s="25">
        <v>2550.42</v>
      </c>
      <c r="L65" s="25">
        <v>2606.58</v>
      </c>
      <c r="M65" s="25">
        <v>2708.65</v>
      </c>
      <c r="N65" s="25">
        <v>2793.41</v>
      </c>
      <c r="O65" s="25">
        <v>2713.42</v>
      </c>
      <c r="P65" s="25">
        <v>2662.74</v>
      </c>
      <c r="Q65" s="25">
        <v>2664.93</v>
      </c>
      <c r="R65" s="25">
        <v>2688.27</v>
      </c>
      <c r="S65" s="25">
        <v>2704.15</v>
      </c>
      <c r="T65" s="25">
        <v>2788.86</v>
      </c>
      <c r="U65" s="25">
        <v>2809.78</v>
      </c>
      <c r="V65" s="25">
        <v>2808.31</v>
      </c>
      <c r="W65" s="25">
        <v>2770.7</v>
      </c>
      <c r="X65" s="25">
        <v>2774.1</v>
      </c>
      <c r="Y65" s="26">
        <v>2652.58</v>
      </c>
    </row>
    <row r="66" spans="1:25" ht="15.75">
      <c r="A66" s="23">
        <f t="shared" si="0"/>
        <v>43276</v>
      </c>
      <c r="B66" s="24">
        <v>2714.02</v>
      </c>
      <c r="C66" s="25">
        <v>2595.43</v>
      </c>
      <c r="D66" s="25">
        <v>2561.64</v>
      </c>
      <c r="E66" s="25">
        <v>2526.39</v>
      </c>
      <c r="F66" s="25">
        <v>2466.14</v>
      </c>
      <c r="G66" s="25">
        <v>2456.63</v>
      </c>
      <c r="H66" s="25">
        <v>2468.61</v>
      </c>
      <c r="I66" s="25">
        <v>2518.92</v>
      </c>
      <c r="J66" s="25">
        <v>2572.51</v>
      </c>
      <c r="K66" s="25">
        <v>2697.6</v>
      </c>
      <c r="L66" s="25">
        <v>2865.78</v>
      </c>
      <c r="M66" s="25">
        <v>2904.77</v>
      </c>
      <c r="N66" s="25">
        <v>2922.1</v>
      </c>
      <c r="O66" s="25">
        <v>2930.91</v>
      </c>
      <c r="P66" s="25">
        <v>2917.86</v>
      </c>
      <c r="Q66" s="25">
        <v>2925.56</v>
      </c>
      <c r="R66" s="25">
        <v>2920.09</v>
      </c>
      <c r="S66" s="25">
        <v>2885.36</v>
      </c>
      <c r="T66" s="25">
        <v>2886.34</v>
      </c>
      <c r="U66" s="25">
        <v>2861.87</v>
      </c>
      <c r="V66" s="25">
        <v>2839.9</v>
      </c>
      <c r="W66" s="25">
        <v>2742.29</v>
      </c>
      <c r="X66" s="25">
        <v>2671.7</v>
      </c>
      <c r="Y66" s="26">
        <v>2632.57</v>
      </c>
    </row>
    <row r="67" spans="1:25" ht="15.75">
      <c r="A67" s="23">
        <f t="shared" si="0"/>
        <v>43277</v>
      </c>
      <c r="B67" s="24">
        <v>2630.33</v>
      </c>
      <c r="C67" s="25">
        <v>2556.31</v>
      </c>
      <c r="D67" s="25">
        <v>2456.38</v>
      </c>
      <c r="E67" s="25">
        <v>2435.58</v>
      </c>
      <c r="F67" s="25">
        <v>2434.91</v>
      </c>
      <c r="G67" s="25">
        <v>2407.19</v>
      </c>
      <c r="H67" s="25">
        <v>2416.77</v>
      </c>
      <c r="I67" s="25">
        <v>2493.4</v>
      </c>
      <c r="J67" s="25">
        <v>2517.5</v>
      </c>
      <c r="K67" s="25">
        <v>2642.23</v>
      </c>
      <c r="L67" s="25">
        <v>2754.77</v>
      </c>
      <c r="M67" s="25">
        <v>2773.03</v>
      </c>
      <c r="N67" s="25">
        <v>2748.94</v>
      </c>
      <c r="O67" s="25">
        <v>2754.5</v>
      </c>
      <c r="P67" s="25">
        <v>2704.09</v>
      </c>
      <c r="Q67" s="25">
        <v>2665.22</v>
      </c>
      <c r="R67" s="25">
        <v>2637.4</v>
      </c>
      <c r="S67" s="25">
        <v>2627.4</v>
      </c>
      <c r="T67" s="25">
        <v>2630.19</v>
      </c>
      <c r="U67" s="25">
        <v>2630.53</v>
      </c>
      <c r="V67" s="25">
        <v>2782.75</v>
      </c>
      <c r="W67" s="25">
        <v>2709.9</v>
      </c>
      <c r="X67" s="25">
        <v>2695.81</v>
      </c>
      <c r="Y67" s="26">
        <v>2663.03</v>
      </c>
    </row>
    <row r="68" spans="1:25" ht="15.75">
      <c r="A68" s="23">
        <f t="shared" si="0"/>
        <v>43278</v>
      </c>
      <c r="B68" s="24">
        <v>2624.1</v>
      </c>
      <c r="C68" s="25">
        <v>2544.97</v>
      </c>
      <c r="D68" s="25">
        <v>2530.02</v>
      </c>
      <c r="E68" s="25">
        <v>2480.82</v>
      </c>
      <c r="F68" s="25">
        <v>2473.41</v>
      </c>
      <c r="G68" s="25">
        <v>2473.42</v>
      </c>
      <c r="H68" s="25">
        <v>2487.59</v>
      </c>
      <c r="I68" s="25">
        <v>2519.67</v>
      </c>
      <c r="J68" s="25">
        <v>2560.84</v>
      </c>
      <c r="K68" s="25">
        <v>2664.89</v>
      </c>
      <c r="L68" s="25">
        <v>2724.71</v>
      </c>
      <c r="M68" s="25">
        <v>2691.7</v>
      </c>
      <c r="N68" s="25">
        <v>2685.54</v>
      </c>
      <c r="O68" s="25">
        <v>2698.82</v>
      </c>
      <c r="P68" s="25">
        <v>2694.07</v>
      </c>
      <c r="Q68" s="25">
        <v>2694.85</v>
      </c>
      <c r="R68" s="25">
        <v>2662.57</v>
      </c>
      <c r="S68" s="25">
        <v>2746.04</v>
      </c>
      <c r="T68" s="25">
        <v>2808</v>
      </c>
      <c r="U68" s="25">
        <v>2779.93</v>
      </c>
      <c r="V68" s="25">
        <v>2868.4</v>
      </c>
      <c r="W68" s="25">
        <v>2788.27</v>
      </c>
      <c r="X68" s="25">
        <v>2713.79</v>
      </c>
      <c r="Y68" s="26">
        <v>2645.21</v>
      </c>
    </row>
    <row r="69" spans="1:25" ht="15.75">
      <c r="A69" s="23">
        <f t="shared" si="0"/>
        <v>43279</v>
      </c>
      <c r="B69" s="24">
        <v>2644.54</v>
      </c>
      <c r="C69" s="25">
        <v>2582.14</v>
      </c>
      <c r="D69" s="25">
        <v>2560.44</v>
      </c>
      <c r="E69" s="25">
        <v>2530.67</v>
      </c>
      <c r="F69" s="25">
        <v>2526.01</v>
      </c>
      <c r="G69" s="25">
        <v>2502.58</v>
      </c>
      <c r="H69" s="25">
        <v>2529.56</v>
      </c>
      <c r="I69" s="25">
        <v>2566.28</v>
      </c>
      <c r="J69" s="25">
        <v>2617.43</v>
      </c>
      <c r="K69" s="25">
        <v>2694.37</v>
      </c>
      <c r="L69" s="25">
        <v>2916.32</v>
      </c>
      <c r="M69" s="25">
        <v>2927.54</v>
      </c>
      <c r="N69" s="25">
        <v>2939.61</v>
      </c>
      <c r="O69" s="25">
        <v>2949.05</v>
      </c>
      <c r="P69" s="25">
        <v>2931.86</v>
      </c>
      <c r="Q69" s="25">
        <v>2804.22</v>
      </c>
      <c r="R69" s="25">
        <v>2803.97</v>
      </c>
      <c r="S69" s="25">
        <v>2762.24</v>
      </c>
      <c r="T69" s="25">
        <v>2840.04</v>
      </c>
      <c r="U69" s="25">
        <v>2835.7</v>
      </c>
      <c r="V69" s="25">
        <v>2831.84</v>
      </c>
      <c r="W69" s="25">
        <v>2763.46</v>
      </c>
      <c r="X69" s="25">
        <v>2700.73</v>
      </c>
      <c r="Y69" s="26">
        <v>2655.26</v>
      </c>
    </row>
    <row r="70" spans="1:25" ht="15.75">
      <c r="A70" s="23">
        <f t="shared" si="0"/>
        <v>43280</v>
      </c>
      <c r="B70" s="24">
        <v>2646.53</v>
      </c>
      <c r="C70" s="25">
        <v>2605.23</v>
      </c>
      <c r="D70" s="25">
        <v>2581.05</v>
      </c>
      <c r="E70" s="25">
        <v>2556.42</v>
      </c>
      <c r="F70" s="25">
        <v>2544.92</v>
      </c>
      <c r="G70" s="25">
        <v>2523.68</v>
      </c>
      <c r="H70" s="25">
        <v>2529.21</v>
      </c>
      <c r="I70" s="25">
        <v>2587.65</v>
      </c>
      <c r="J70" s="25">
        <v>2604.11</v>
      </c>
      <c r="K70" s="25">
        <v>2694.19</v>
      </c>
      <c r="L70" s="25">
        <v>2924.13</v>
      </c>
      <c r="M70" s="25">
        <v>2951.27</v>
      </c>
      <c r="N70" s="25">
        <v>2956.73</v>
      </c>
      <c r="O70" s="25">
        <v>2929.93</v>
      </c>
      <c r="P70" s="25">
        <v>2889.29</v>
      </c>
      <c r="Q70" s="25">
        <v>2858.73</v>
      </c>
      <c r="R70" s="25">
        <v>2840.61</v>
      </c>
      <c r="S70" s="25">
        <v>2821.23</v>
      </c>
      <c r="T70" s="25">
        <v>2762.48</v>
      </c>
      <c r="U70" s="25">
        <v>2754.27</v>
      </c>
      <c r="V70" s="25">
        <v>2869.18</v>
      </c>
      <c r="W70" s="25">
        <v>2841.26</v>
      </c>
      <c r="X70" s="25">
        <v>2827.21</v>
      </c>
      <c r="Y70" s="26">
        <v>2804.52</v>
      </c>
    </row>
    <row r="71" spans="1:25" ht="16.5" thickBot="1">
      <c r="A71" s="27">
        <f t="shared" si="0"/>
        <v>43281</v>
      </c>
      <c r="B71" s="28">
        <v>2663.92</v>
      </c>
      <c r="C71" s="29">
        <v>2632.75</v>
      </c>
      <c r="D71" s="29">
        <v>2621.63</v>
      </c>
      <c r="E71" s="29">
        <v>2578.69</v>
      </c>
      <c r="F71" s="29">
        <v>2565.54</v>
      </c>
      <c r="G71" s="29">
        <v>2565.01</v>
      </c>
      <c r="H71" s="29">
        <v>2571.06</v>
      </c>
      <c r="I71" s="29">
        <v>2579.36</v>
      </c>
      <c r="J71" s="29">
        <v>2594.66</v>
      </c>
      <c r="K71" s="29">
        <v>2655.61</v>
      </c>
      <c r="L71" s="29">
        <v>2711.36</v>
      </c>
      <c r="M71" s="29">
        <v>2861.94</v>
      </c>
      <c r="N71" s="29">
        <v>2876.4</v>
      </c>
      <c r="O71" s="29">
        <v>2874.28</v>
      </c>
      <c r="P71" s="29">
        <v>2869.14</v>
      </c>
      <c r="Q71" s="29">
        <v>2808.46</v>
      </c>
      <c r="R71" s="29">
        <v>2807.44</v>
      </c>
      <c r="S71" s="29">
        <v>2746.36</v>
      </c>
      <c r="T71" s="29">
        <v>2745.82</v>
      </c>
      <c r="U71" s="29">
        <v>2729.98</v>
      </c>
      <c r="V71" s="29">
        <v>2751.08</v>
      </c>
      <c r="W71" s="29">
        <v>2742.91</v>
      </c>
      <c r="X71" s="29">
        <v>2741.46</v>
      </c>
      <c r="Y71" s="30">
        <v>2667.33</v>
      </c>
    </row>
    <row r="72" ht="16.5" thickBot="1"/>
    <row r="73" spans="1:25" ht="16.5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16.5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3506.71</v>
      </c>
      <c r="C75" s="20">
        <v>3422.23</v>
      </c>
      <c r="D75" s="20">
        <v>3469.86</v>
      </c>
      <c r="E75" s="20">
        <v>3413.01</v>
      </c>
      <c r="F75" s="20">
        <v>3387.22</v>
      </c>
      <c r="G75" s="20">
        <v>3375.31</v>
      </c>
      <c r="H75" s="20">
        <v>3397.8</v>
      </c>
      <c r="I75" s="20">
        <v>3459.06</v>
      </c>
      <c r="J75" s="20">
        <v>3516.73</v>
      </c>
      <c r="K75" s="20">
        <v>3603.33</v>
      </c>
      <c r="L75" s="20">
        <v>3727.48</v>
      </c>
      <c r="M75" s="20">
        <v>3710.61</v>
      </c>
      <c r="N75" s="20">
        <v>3579.52</v>
      </c>
      <c r="O75" s="20">
        <v>3584.16</v>
      </c>
      <c r="P75" s="20">
        <v>3567.45</v>
      </c>
      <c r="Q75" s="20">
        <v>3566.68</v>
      </c>
      <c r="R75" s="20">
        <v>3564.93</v>
      </c>
      <c r="S75" s="20">
        <v>3540.13</v>
      </c>
      <c r="T75" s="20">
        <v>3555.37</v>
      </c>
      <c r="U75" s="20">
        <v>3570.71</v>
      </c>
      <c r="V75" s="20">
        <v>3578.52</v>
      </c>
      <c r="W75" s="20">
        <v>3554.02</v>
      </c>
      <c r="X75" s="20">
        <v>3564.66</v>
      </c>
      <c r="Y75" s="21">
        <v>3530.44</v>
      </c>
      <c r="Z75" s="22"/>
    </row>
    <row r="76" spans="1:25" ht="15.75">
      <c r="A76" s="23">
        <f t="shared" si="1"/>
        <v>43253</v>
      </c>
      <c r="B76" s="24">
        <v>3506.71</v>
      </c>
      <c r="C76" s="25">
        <v>3490.64</v>
      </c>
      <c r="D76" s="25">
        <v>3511.64</v>
      </c>
      <c r="E76" s="25">
        <v>3460.1</v>
      </c>
      <c r="F76" s="25">
        <v>3440.46</v>
      </c>
      <c r="G76" s="25">
        <v>3400.82</v>
      </c>
      <c r="H76" s="25">
        <v>3399.49</v>
      </c>
      <c r="I76" s="25">
        <v>3440.64</v>
      </c>
      <c r="J76" s="25">
        <v>3470.03</v>
      </c>
      <c r="K76" s="25">
        <v>3516.7</v>
      </c>
      <c r="L76" s="25">
        <v>3693.18</v>
      </c>
      <c r="M76" s="25">
        <v>3808.67</v>
      </c>
      <c r="N76" s="25">
        <v>3810.33</v>
      </c>
      <c r="O76" s="25">
        <v>3805.18</v>
      </c>
      <c r="P76" s="25">
        <v>3856.98</v>
      </c>
      <c r="Q76" s="25">
        <v>3856.3</v>
      </c>
      <c r="R76" s="25">
        <v>3807.65</v>
      </c>
      <c r="S76" s="25">
        <v>3790.62</v>
      </c>
      <c r="T76" s="25">
        <v>3792.31</v>
      </c>
      <c r="U76" s="25">
        <v>3796.6</v>
      </c>
      <c r="V76" s="25">
        <v>3800.93</v>
      </c>
      <c r="W76" s="25">
        <v>3803.19</v>
      </c>
      <c r="X76" s="25">
        <v>3812.77</v>
      </c>
      <c r="Y76" s="26">
        <v>3774.37</v>
      </c>
    </row>
    <row r="77" spans="1:25" ht="15.75">
      <c r="A77" s="23">
        <f t="shared" si="1"/>
        <v>43254</v>
      </c>
      <c r="B77" s="24">
        <v>3568.12</v>
      </c>
      <c r="C77" s="25">
        <v>3555.44</v>
      </c>
      <c r="D77" s="25">
        <v>3455.46</v>
      </c>
      <c r="E77" s="25">
        <v>3403.89</v>
      </c>
      <c r="F77" s="25">
        <v>3356.04</v>
      </c>
      <c r="G77" s="25">
        <v>3311.6</v>
      </c>
      <c r="H77" s="25">
        <v>3274.12</v>
      </c>
      <c r="I77" s="25">
        <v>3298.99</v>
      </c>
      <c r="J77" s="25">
        <v>3382.9</v>
      </c>
      <c r="K77" s="25">
        <v>3405.15</v>
      </c>
      <c r="L77" s="25">
        <v>3613.04</v>
      </c>
      <c r="M77" s="25">
        <v>3786.04</v>
      </c>
      <c r="N77" s="25">
        <v>3822.54</v>
      </c>
      <c r="O77" s="25">
        <v>3825.68</v>
      </c>
      <c r="P77" s="25">
        <v>3807</v>
      </c>
      <c r="Q77" s="25">
        <v>3797.57</v>
      </c>
      <c r="R77" s="25">
        <v>3772.37</v>
      </c>
      <c r="S77" s="25">
        <v>3763.35</v>
      </c>
      <c r="T77" s="25">
        <v>3757.84</v>
      </c>
      <c r="U77" s="25">
        <v>3747.84</v>
      </c>
      <c r="V77" s="25">
        <v>3804.37</v>
      </c>
      <c r="W77" s="25">
        <v>3809.05</v>
      </c>
      <c r="X77" s="25">
        <v>3800.28</v>
      </c>
      <c r="Y77" s="26">
        <v>3504.38</v>
      </c>
    </row>
    <row r="78" spans="1:25" ht="15.75">
      <c r="A78" s="23">
        <f t="shared" si="1"/>
        <v>43255</v>
      </c>
      <c r="B78" s="24">
        <v>3481.52</v>
      </c>
      <c r="C78" s="25">
        <v>3542.11</v>
      </c>
      <c r="D78" s="25">
        <v>3489.1</v>
      </c>
      <c r="E78" s="25">
        <v>3398.25</v>
      </c>
      <c r="F78" s="25">
        <v>3381.93</v>
      </c>
      <c r="G78" s="25">
        <v>3350.03</v>
      </c>
      <c r="H78" s="25">
        <v>3367.11</v>
      </c>
      <c r="I78" s="25">
        <v>3434.38</v>
      </c>
      <c r="J78" s="25">
        <v>3524.46</v>
      </c>
      <c r="K78" s="25">
        <v>3609.58</v>
      </c>
      <c r="L78" s="25">
        <v>3819.7</v>
      </c>
      <c r="M78" s="25">
        <v>3839.74</v>
      </c>
      <c r="N78" s="25">
        <v>3822.49</v>
      </c>
      <c r="O78" s="25">
        <v>3812.66</v>
      </c>
      <c r="P78" s="25">
        <v>3780.41</v>
      </c>
      <c r="Q78" s="25">
        <v>3846.37</v>
      </c>
      <c r="R78" s="25">
        <v>3682.82</v>
      </c>
      <c r="S78" s="25">
        <v>3554.76</v>
      </c>
      <c r="T78" s="25">
        <v>3608.87</v>
      </c>
      <c r="U78" s="25">
        <v>3772.96</v>
      </c>
      <c r="V78" s="25">
        <v>3739.89</v>
      </c>
      <c r="W78" s="25">
        <v>3722.97</v>
      </c>
      <c r="X78" s="25">
        <v>3581.3</v>
      </c>
      <c r="Y78" s="26">
        <v>3584.12</v>
      </c>
    </row>
    <row r="79" spans="1:25" ht="15.75">
      <c r="A79" s="23">
        <f t="shared" si="1"/>
        <v>43256</v>
      </c>
      <c r="B79" s="24">
        <v>3541</v>
      </c>
      <c r="C79" s="25">
        <v>3443.05</v>
      </c>
      <c r="D79" s="25">
        <v>3356.9</v>
      </c>
      <c r="E79" s="25">
        <v>3366.41</v>
      </c>
      <c r="F79" s="25">
        <v>3211.37</v>
      </c>
      <c r="G79" s="25">
        <v>2619.01</v>
      </c>
      <c r="H79" s="25">
        <v>3338.75</v>
      </c>
      <c r="I79" s="25">
        <v>3406.72</v>
      </c>
      <c r="J79" s="25">
        <v>3494.9</v>
      </c>
      <c r="K79" s="25">
        <v>3573.79</v>
      </c>
      <c r="L79" s="25">
        <v>3743.55</v>
      </c>
      <c r="M79" s="25">
        <v>3743.82</v>
      </c>
      <c r="N79" s="25">
        <v>3611.31</v>
      </c>
      <c r="O79" s="25">
        <v>3603.37</v>
      </c>
      <c r="P79" s="25">
        <v>3568.33</v>
      </c>
      <c r="Q79" s="25">
        <v>3298.24</v>
      </c>
      <c r="R79" s="25">
        <v>3012.78</v>
      </c>
      <c r="S79" s="25">
        <v>3010.33</v>
      </c>
      <c r="T79" s="25">
        <v>3322.77</v>
      </c>
      <c r="U79" s="25">
        <v>3442.49</v>
      </c>
      <c r="V79" s="25">
        <v>3542.32</v>
      </c>
      <c r="W79" s="25">
        <v>3541.51</v>
      </c>
      <c r="X79" s="25">
        <v>3483.45</v>
      </c>
      <c r="Y79" s="26">
        <v>3469.1</v>
      </c>
    </row>
    <row r="80" spans="1:25" ht="15.75">
      <c r="A80" s="23">
        <f t="shared" si="1"/>
        <v>43257</v>
      </c>
      <c r="B80" s="24">
        <v>3421.14</v>
      </c>
      <c r="C80" s="25">
        <v>3396.41</v>
      </c>
      <c r="D80" s="25">
        <v>3400.06</v>
      </c>
      <c r="E80" s="25">
        <v>3282.17</v>
      </c>
      <c r="F80" s="25">
        <v>3271.1</v>
      </c>
      <c r="G80" s="25">
        <v>3279.58</v>
      </c>
      <c r="H80" s="25">
        <v>3299.49</v>
      </c>
      <c r="I80" s="25">
        <v>3407.37</v>
      </c>
      <c r="J80" s="25">
        <v>3444.66</v>
      </c>
      <c r="K80" s="25">
        <v>3582.31</v>
      </c>
      <c r="L80" s="25">
        <v>3763.3</v>
      </c>
      <c r="M80" s="25">
        <v>3767.93</v>
      </c>
      <c r="N80" s="25">
        <v>3743.42</v>
      </c>
      <c r="O80" s="25">
        <v>3761.36</v>
      </c>
      <c r="P80" s="25">
        <v>3741.85</v>
      </c>
      <c r="Q80" s="25">
        <v>3750.54</v>
      </c>
      <c r="R80" s="25">
        <v>3748.25</v>
      </c>
      <c r="S80" s="25">
        <v>3728.63</v>
      </c>
      <c r="T80" s="25">
        <v>3724</v>
      </c>
      <c r="U80" s="25">
        <v>3769.45</v>
      </c>
      <c r="V80" s="25">
        <v>3740.04</v>
      </c>
      <c r="W80" s="25">
        <v>3710.16</v>
      </c>
      <c r="X80" s="25">
        <v>3554.99</v>
      </c>
      <c r="Y80" s="26">
        <v>3490.36</v>
      </c>
    </row>
    <row r="81" spans="1:25" ht="15.75">
      <c r="A81" s="23">
        <f t="shared" si="1"/>
        <v>43258</v>
      </c>
      <c r="B81" s="24">
        <v>3468.83</v>
      </c>
      <c r="C81" s="25">
        <v>3413.99</v>
      </c>
      <c r="D81" s="25">
        <v>3426.97</v>
      </c>
      <c r="E81" s="25">
        <v>3411.72</v>
      </c>
      <c r="F81" s="25">
        <v>3398.33</v>
      </c>
      <c r="G81" s="25">
        <v>3399.27</v>
      </c>
      <c r="H81" s="25">
        <v>3401</v>
      </c>
      <c r="I81" s="25">
        <v>3463.78</v>
      </c>
      <c r="J81" s="25">
        <v>3484.46</v>
      </c>
      <c r="K81" s="25">
        <v>3607.57</v>
      </c>
      <c r="L81" s="25">
        <v>3768.09</v>
      </c>
      <c r="M81" s="25">
        <v>3789.11</v>
      </c>
      <c r="N81" s="25">
        <v>3785.22</v>
      </c>
      <c r="O81" s="25">
        <v>3780.5</v>
      </c>
      <c r="P81" s="25">
        <v>3778.07</v>
      </c>
      <c r="Q81" s="25">
        <v>3754.5</v>
      </c>
      <c r="R81" s="25">
        <v>3750.53</v>
      </c>
      <c r="S81" s="25">
        <v>3740.39</v>
      </c>
      <c r="T81" s="25">
        <v>3738.9</v>
      </c>
      <c r="U81" s="25">
        <v>3754.06</v>
      </c>
      <c r="V81" s="25">
        <v>3750.43</v>
      </c>
      <c r="W81" s="25">
        <v>3678.7</v>
      </c>
      <c r="X81" s="25">
        <v>3552.25</v>
      </c>
      <c r="Y81" s="26">
        <v>3557.46</v>
      </c>
    </row>
    <row r="82" spans="1:25" ht="15.75">
      <c r="A82" s="23">
        <f t="shared" si="1"/>
        <v>43259</v>
      </c>
      <c r="B82" s="24">
        <v>3500.81</v>
      </c>
      <c r="C82" s="25">
        <v>3449.34</v>
      </c>
      <c r="D82" s="25">
        <v>3404.56</v>
      </c>
      <c r="E82" s="25">
        <v>3363.88</v>
      </c>
      <c r="F82" s="25">
        <v>3365.16</v>
      </c>
      <c r="G82" s="25">
        <v>3309.37</v>
      </c>
      <c r="H82" s="25">
        <v>3367.36</v>
      </c>
      <c r="I82" s="25">
        <v>3399.1</v>
      </c>
      <c r="J82" s="25">
        <v>3470.22</v>
      </c>
      <c r="K82" s="25">
        <v>3611.26</v>
      </c>
      <c r="L82" s="25">
        <v>3742.07</v>
      </c>
      <c r="M82" s="25">
        <v>3822.33</v>
      </c>
      <c r="N82" s="25">
        <v>3798.36</v>
      </c>
      <c r="O82" s="25">
        <v>3804.15</v>
      </c>
      <c r="P82" s="25">
        <v>3754.7</v>
      </c>
      <c r="Q82" s="25">
        <v>3754.85</v>
      </c>
      <c r="R82" s="25">
        <v>3749.27</v>
      </c>
      <c r="S82" s="25">
        <v>3724.52</v>
      </c>
      <c r="T82" s="25">
        <v>3730.77</v>
      </c>
      <c r="U82" s="25">
        <v>3752.92</v>
      </c>
      <c r="V82" s="25">
        <v>3775.83</v>
      </c>
      <c r="W82" s="25">
        <v>3697.9</v>
      </c>
      <c r="X82" s="25">
        <v>3598.76</v>
      </c>
      <c r="Y82" s="26">
        <v>3586.44</v>
      </c>
    </row>
    <row r="83" spans="1:25" ht="15.75">
      <c r="A83" s="23">
        <f t="shared" si="1"/>
        <v>43260</v>
      </c>
      <c r="B83" s="24">
        <v>3516.31</v>
      </c>
      <c r="C83" s="25">
        <v>3459.51</v>
      </c>
      <c r="D83" s="25">
        <v>3452.58</v>
      </c>
      <c r="E83" s="25">
        <v>3399.06</v>
      </c>
      <c r="F83" s="25">
        <v>3397.14</v>
      </c>
      <c r="G83" s="25">
        <v>3397.87</v>
      </c>
      <c r="H83" s="25">
        <v>3401.42</v>
      </c>
      <c r="I83" s="25">
        <v>3451.47</v>
      </c>
      <c r="J83" s="25">
        <v>3568.02</v>
      </c>
      <c r="K83" s="25">
        <v>3723.01</v>
      </c>
      <c r="L83" s="25">
        <v>3842.93</v>
      </c>
      <c r="M83" s="25">
        <v>3929.75</v>
      </c>
      <c r="N83" s="25">
        <v>3928.51</v>
      </c>
      <c r="O83" s="25">
        <v>3924.94</v>
      </c>
      <c r="P83" s="25">
        <v>3884.84</v>
      </c>
      <c r="Q83" s="25">
        <v>3903.25</v>
      </c>
      <c r="R83" s="25">
        <v>3894.29</v>
      </c>
      <c r="S83" s="25">
        <v>3832.97</v>
      </c>
      <c r="T83" s="25">
        <v>3845.16</v>
      </c>
      <c r="U83" s="25">
        <v>3869.3</v>
      </c>
      <c r="V83" s="25">
        <v>3868.34</v>
      </c>
      <c r="W83" s="25">
        <v>3813.13</v>
      </c>
      <c r="X83" s="25">
        <v>3792.24</v>
      </c>
      <c r="Y83" s="26">
        <v>3786.15</v>
      </c>
    </row>
    <row r="84" spans="1:25" ht="15.75">
      <c r="A84" s="23">
        <f t="shared" si="1"/>
        <v>43261</v>
      </c>
      <c r="B84" s="24">
        <v>3662.39</v>
      </c>
      <c r="C84" s="25">
        <v>3569.86</v>
      </c>
      <c r="D84" s="25">
        <v>3515.06</v>
      </c>
      <c r="E84" s="25">
        <v>3467.01</v>
      </c>
      <c r="F84" s="25">
        <v>3425.98</v>
      </c>
      <c r="G84" s="25">
        <v>3396.3</v>
      </c>
      <c r="H84" s="25">
        <v>3397.23</v>
      </c>
      <c r="I84" s="25">
        <v>3418.07</v>
      </c>
      <c r="J84" s="25">
        <v>3429.16</v>
      </c>
      <c r="K84" s="25">
        <v>3498.82</v>
      </c>
      <c r="L84" s="25">
        <v>3543.09</v>
      </c>
      <c r="M84" s="25">
        <v>3766.37</v>
      </c>
      <c r="N84" s="25">
        <v>3769.92</v>
      </c>
      <c r="O84" s="25">
        <v>3762.74</v>
      </c>
      <c r="P84" s="25">
        <v>3756.19</v>
      </c>
      <c r="Q84" s="25">
        <v>3755.66</v>
      </c>
      <c r="R84" s="25">
        <v>3749.47</v>
      </c>
      <c r="S84" s="25">
        <v>3746.44</v>
      </c>
      <c r="T84" s="25">
        <v>3725.44</v>
      </c>
      <c r="U84" s="25">
        <v>3674.82</v>
      </c>
      <c r="V84" s="25">
        <v>3686.8</v>
      </c>
      <c r="W84" s="25">
        <v>3716.24</v>
      </c>
      <c r="X84" s="25">
        <v>3750.37</v>
      </c>
      <c r="Y84" s="26">
        <v>3725.9</v>
      </c>
    </row>
    <row r="85" spans="1:25" ht="15.75">
      <c r="A85" s="23">
        <f t="shared" si="1"/>
        <v>43262</v>
      </c>
      <c r="B85" s="24">
        <v>3627.37</v>
      </c>
      <c r="C85" s="25">
        <v>3518.85</v>
      </c>
      <c r="D85" s="25">
        <v>3537.28</v>
      </c>
      <c r="E85" s="25">
        <v>3499.4</v>
      </c>
      <c r="F85" s="25">
        <v>3458.95</v>
      </c>
      <c r="G85" s="25">
        <v>3450.59</v>
      </c>
      <c r="H85" s="25">
        <v>3455.19</v>
      </c>
      <c r="I85" s="25">
        <v>3476.42</v>
      </c>
      <c r="J85" s="25">
        <v>3500.23</v>
      </c>
      <c r="K85" s="25">
        <v>3533.38</v>
      </c>
      <c r="L85" s="25">
        <v>3630.5</v>
      </c>
      <c r="M85" s="25">
        <v>3848.06</v>
      </c>
      <c r="N85" s="25">
        <v>3877.24</v>
      </c>
      <c r="O85" s="25">
        <v>3815.26</v>
      </c>
      <c r="P85" s="25">
        <v>3803.02</v>
      </c>
      <c r="Q85" s="25">
        <v>3791.66</v>
      </c>
      <c r="R85" s="25">
        <v>3788.26</v>
      </c>
      <c r="S85" s="25">
        <v>3788.03</v>
      </c>
      <c r="T85" s="25">
        <v>3787.91</v>
      </c>
      <c r="U85" s="25">
        <v>3751.58</v>
      </c>
      <c r="V85" s="25">
        <v>3793.85</v>
      </c>
      <c r="W85" s="25">
        <v>3792.33</v>
      </c>
      <c r="X85" s="25">
        <v>3793.08</v>
      </c>
      <c r="Y85" s="26">
        <v>3764.48</v>
      </c>
    </row>
    <row r="86" spans="1:25" ht="15.75">
      <c r="A86" s="23">
        <f t="shared" si="1"/>
        <v>43263</v>
      </c>
      <c r="B86" s="24">
        <v>3707.38</v>
      </c>
      <c r="C86" s="25">
        <v>3536.71</v>
      </c>
      <c r="D86" s="25">
        <v>3460.84</v>
      </c>
      <c r="E86" s="25">
        <v>3394.78</v>
      </c>
      <c r="F86" s="25">
        <v>3379.3</v>
      </c>
      <c r="G86" s="25">
        <v>3369.14</v>
      </c>
      <c r="H86" s="25">
        <v>3365.06</v>
      </c>
      <c r="I86" s="25">
        <v>3380.65</v>
      </c>
      <c r="J86" s="25">
        <v>3393.08</v>
      </c>
      <c r="K86" s="25">
        <v>3396.07</v>
      </c>
      <c r="L86" s="25">
        <v>3522.73</v>
      </c>
      <c r="M86" s="25">
        <v>3577.09</v>
      </c>
      <c r="N86" s="25">
        <v>3617.79</v>
      </c>
      <c r="O86" s="25">
        <v>3716.45</v>
      </c>
      <c r="P86" s="25">
        <v>3607.96</v>
      </c>
      <c r="Q86" s="25">
        <v>3606.41</v>
      </c>
      <c r="R86" s="25">
        <v>3606.57</v>
      </c>
      <c r="S86" s="25">
        <v>3604.94</v>
      </c>
      <c r="T86" s="25">
        <v>3603.25</v>
      </c>
      <c r="U86" s="25">
        <v>3573.92</v>
      </c>
      <c r="V86" s="25">
        <v>3598.3</v>
      </c>
      <c r="W86" s="25">
        <v>3616.82</v>
      </c>
      <c r="X86" s="25">
        <v>3633.38</v>
      </c>
      <c r="Y86" s="26">
        <v>3652.86</v>
      </c>
    </row>
    <row r="87" spans="1:25" ht="15.75">
      <c r="A87" s="23">
        <f t="shared" si="1"/>
        <v>43264</v>
      </c>
      <c r="B87" s="24">
        <v>3580.1</v>
      </c>
      <c r="C87" s="25">
        <v>3494.86</v>
      </c>
      <c r="D87" s="25">
        <v>3421.52</v>
      </c>
      <c r="E87" s="25">
        <v>3399.55</v>
      </c>
      <c r="F87" s="25">
        <v>3399.17</v>
      </c>
      <c r="G87" s="25">
        <v>3377.55</v>
      </c>
      <c r="H87" s="25">
        <v>3382.59</v>
      </c>
      <c r="I87" s="25">
        <v>3436.88</v>
      </c>
      <c r="J87" s="25">
        <v>3461.7</v>
      </c>
      <c r="K87" s="25">
        <v>3576.88</v>
      </c>
      <c r="L87" s="25">
        <v>3753.5</v>
      </c>
      <c r="M87" s="25">
        <v>3789.82</v>
      </c>
      <c r="N87" s="25">
        <v>3773.54</v>
      </c>
      <c r="O87" s="25">
        <v>3810.04</v>
      </c>
      <c r="P87" s="25">
        <v>3741.4</v>
      </c>
      <c r="Q87" s="25">
        <v>3804.13</v>
      </c>
      <c r="R87" s="25">
        <v>3799.81</v>
      </c>
      <c r="S87" s="25">
        <v>3773.5</v>
      </c>
      <c r="T87" s="25">
        <v>3750.69</v>
      </c>
      <c r="U87" s="25">
        <v>3712.33</v>
      </c>
      <c r="V87" s="25">
        <v>3697.1</v>
      </c>
      <c r="W87" s="25">
        <v>3672.39</v>
      </c>
      <c r="X87" s="25">
        <v>3589.5</v>
      </c>
      <c r="Y87" s="26">
        <v>3580.15</v>
      </c>
    </row>
    <row r="88" spans="1:25" ht="15.75">
      <c r="A88" s="23">
        <f t="shared" si="1"/>
        <v>43265</v>
      </c>
      <c r="B88" s="24">
        <v>3514.39</v>
      </c>
      <c r="C88" s="25">
        <v>3453.86</v>
      </c>
      <c r="D88" s="25">
        <v>3401.87</v>
      </c>
      <c r="E88" s="25">
        <v>3398.51</v>
      </c>
      <c r="F88" s="25">
        <v>3371.99</v>
      </c>
      <c r="G88" s="25">
        <v>3349.7</v>
      </c>
      <c r="H88" s="25">
        <v>3366.48</v>
      </c>
      <c r="I88" s="25">
        <v>3433.95</v>
      </c>
      <c r="J88" s="25">
        <v>3465.12</v>
      </c>
      <c r="K88" s="25">
        <v>3564.36</v>
      </c>
      <c r="L88" s="25">
        <v>3739.63</v>
      </c>
      <c r="M88" s="25">
        <v>3798.32</v>
      </c>
      <c r="N88" s="25">
        <v>3806.54</v>
      </c>
      <c r="O88" s="25">
        <v>3807.17</v>
      </c>
      <c r="P88" s="25">
        <v>3801.56</v>
      </c>
      <c r="Q88" s="25">
        <v>3791.27</v>
      </c>
      <c r="R88" s="25">
        <v>3771.83</v>
      </c>
      <c r="S88" s="25">
        <v>3735.63</v>
      </c>
      <c r="T88" s="25">
        <v>3757.71</v>
      </c>
      <c r="U88" s="25">
        <v>3755.77</v>
      </c>
      <c r="V88" s="25">
        <v>3730.33</v>
      </c>
      <c r="W88" s="25">
        <v>3714.12</v>
      </c>
      <c r="X88" s="25">
        <v>3604.04</v>
      </c>
      <c r="Y88" s="26">
        <v>3578.24</v>
      </c>
    </row>
    <row r="89" spans="1:25" ht="15.75">
      <c r="A89" s="23">
        <f t="shared" si="1"/>
        <v>43266</v>
      </c>
      <c r="B89" s="24">
        <v>3511.16</v>
      </c>
      <c r="C89" s="25">
        <v>3487.38</v>
      </c>
      <c r="D89" s="25">
        <v>3419.9</v>
      </c>
      <c r="E89" s="25">
        <v>3395.45</v>
      </c>
      <c r="F89" s="25">
        <v>3377.14</v>
      </c>
      <c r="G89" s="25">
        <v>3366.1</v>
      </c>
      <c r="H89" s="25">
        <v>3361.41</v>
      </c>
      <c r="I89" s="25">
        <v>3429.53</v>
      </c>
      <c r="J89" s="25">
        <v>3453.37</v>
      </c>
      <c r="K89" s="25">
        <v>3593.78</v>
      </c>
      <c r="L89" s="25">
        <v>3608.06</v>
      </c>
      <c r="M89" s="25">
        <v>3653.36</v>
      </c>
      <c r="N89" s="25">
        <v>3710.74</v>
      </c>
      <c r="O89" s="25">
        <v>3716.87</v>
      </c>
      <c r="P89" s="25">
        <v>3716.54</v>
      </c>
      <c r="Q89" s="25">
        <v>3715.61</v>
      </c>
      <c r="R89" s="25">
        <v>3714.75</v>
      </c>
      <c r="S89" s="25">
        <v>3671.52</v>
      </c>
      <c r="T89" s="25">
        <v>3747.8</v>
      </c>
      <c r="U89" s="25">
        <v>3781.38</v>
      </c>
      <c r="V89" s="25">
        <v>3809.08</v>
      </c>
      <c r="W89" s="25">
        <v>3772.36</v>
      </c>
      <c r="X89" s="25">
        <v>3703.32</v>
      </c>
      <c r="Y89" s="26">
        <v>3592.43</v>
      </c>
    </row>
    <row r="90" spans="1:25" ht="15.75">
      <c r="A90" s="23">
        <f t="shared" si="1"/>
        <v>43267</v>
      </c>
      <c r="B90" s="24">
        <v>3556.78</v>
      </c>
      <c r="C90" s="25">
        <v>3535.01</v>
      </c>
      <c r="D90" s="25">
        <v>3538.64</v>
      </c>
      <c r="E90" s="25">
        <v>3470.82</v>
      </c>
      <c r="F90" s="25">
        <v>3430.55</v>
      </c>
      <c r="G90" s="25">
        <v>3426.01</v>
      </c>
      <c r="H90" s="25">
        <v>3430.84</v>
      </c>
      <c r="I90" s="25">
        <v>3453.64</v>
      </c>
      <c r="J90" s="25">
        <v>3473.73</v>
      </c>
      <c r="K90" s="25">
        <v>3565.62</v>
      </c>
      <c r="L90" s="25">
        <v>3735.4</v>
      </c>
      <c r="M90" s="25">
        <v>3770.19</v>
      </c>
      <c r="N90" s="25">
        <v>3753.15</v>
      </c>
      <c r="O90" s="25">
        <v>3700.36</v>
      </c>
      <c r="P90" s="25">
        <v>3688.11</v>
      </c>
      <c r="Q90" s="25">
        <v>3659.91</v>
      </c>
      <c r="R90" s="25">
        <v>3649.26</v>
      </c>
      <c r="S90" s="25">
        <v>3649.89</v>
      </c>
      <c r="T90" s="25">
        <v>3650.32</v>
      </c>
      <c r="U90" s="25">
        <v>3655.32</v>
      </c>
      <c r="V90" s="25">
        <v>3661.12</v>
      </c>
      <c r="W90" s="25">
        <v>3684.51</v>
      </c>
      <c r="X90" s="25">
        <v>3610.95</v>
      </c>
      <c r="Y90" s="26">
        <v>3570.99</v>
      </c>
    </row>
    <row r="91" spans="1:25" ht="15.75">
      <c r="A91" s="23">
        <f t="shared" si="1"/>
        <v>43268</v>
      </c>
      <c r="B91" s="24">
        <v>3558.61</v>
      </c>
      <c r="C91" s="25">
        <v>3499.72</v>
      </c>
      <c r="D91" s="25">
        <v>3506.35</v>
      </c>
      <c r="E91" s="25">
        <v>3462.24</v>
      </c>
      <c r="F91" s="25">
        <v>3419.12</v>
      </c>
      <c r="G91" s="25">
        <v>3398.31</v>
      </c>
      <c r="H91" s="25">
        <v>3399.33</v>
      </c>
      <c r="I91" s="25">
        <v>3428.16</v>
      </c>
      <c r="J91" s="25">
        <v>3474.91</v>
      </c>
      <c r="K91" s="25">
        <v>3508.6</v>
      </c>
      <c r="L91" s="25">
        <v>3594.81</v>
      </c>
      <c r="M91" s="25">
        <v>3707</v>
      </c>
      <c r="N91" s="25">
        <v>3674.63</v>
      </c>
      <c r="O91" s="25">
        <v>3733.09</v>
      </c>
      <c r="P91" s="25">
        <v>3628.22</v>
      </c>
      <c r="Q91" s="25">
        <v>3621.2</v>
      </c>
      <c r="R91" s="25">
        <v>3583.49</v>
      </c>
      <c r="S91" s="25">
        <v>3580.38</v>
      </c>
      <c r="T91" s="25">
        <v>3587.96</v>
      </c>
      <c r="U91" s="25">
        <v>3671.96</v>
      </c>
      <c r="V91" s="25">
        <v>3683.92</v>
      </c>
      <c r="W91" s="25">
        <v>3693.78</v>
      </c>
      <c r="X91" s="25">
        <v>3694.18</v>
      </c>
      <c r="Y91" s="26">
        <v>3608.78</v>
      </c>
    </row>
    <row r="92" spans="1:25" ht="15.75">
      <c r="A92" s="23">
        <f t="shared" si="1"/>
        <v>43269</v>
      </c>
      <c r="B92" s="24">
        <v>3571.67</v>
      </c>
      <c r="C92" s="25">
        <v>3523.06</v>
      </c>
      <c r="D92" s="25">
        <v>3488.07</v>
      </c>
      <c r="E92" s="25">
        <v>3432.58</v>
      </c>
      <c r="F92" s="25">
        <v>3400.44</v>
      </c>
      <c r="G92" s="25">
        <v>3395.61</v>
      </c>
      <c r="H92" s="25">
        <v>3404.47</v>
      </c>
      <c r="I92" s="25">
        <v>3470.07</v>
      </c>
      <c r="J92" s="25">
        <v>3536.28</v>
      </c>
      <c r="K92" s="25">
        <v>3605.4</v>
      </c>
      <c r="L92" s="25">
        <v>3809.55</v>
      </c>
      <c r="M92" s="25">
        <v>3808.97</v>
      </c>
      <c r="N92" s="25">
        <v>3807.59</v>
      </c>
      <c r="O92" s="25">
        <v>3815.66</v>
      </c>
      <c r="P92" s="25">
        <v>3808.08</v>
      </c>
      <c r="Q92" s="25">
        <v>3805.7</v>
      </c>
      <c r="R92" s="25">
        <v>3804.7</v>
      </c>
      <c r="S92" s="25">
        <v>3776.27</v>
      </c>
      <c r="T92" s="25">
        <v>3805.04</v>
      </c>
      <c r="U92" s="25">
        <v>3772.83</v>
      </c>
      <c r="V92" s="25">
        <v>3743.98</v>
      </c>
      <c r="W92" s="25">
        <v>3662.55</v>
      </c>
      <c r="X92" s="25">
        <v>3624.32</v>
      </c>
      <c r="Y92" s="26">
        <v>3575.46</v>
      </c>
    </row>
    <row r="93" spans="1:25" ht="15.75">
      <c r="A93" s="23">
        <f t="shared" si="1"/>
        <v>43270</v>
      </c>
      <c r="B93" s="24">
        <v>3518.01</v>
      </c>
      <c r="C93" s="25">
        <v>3492.93</v>
      </c>
      <c r="D93" s="25">
        <v>3413.99</v>
      </c>
      <c r="E93" s="25">
        <v>3376.59</v>
      </c>
      <c r="F93" s="25">
        <v>3377.36</v>
      </c>
      <c r="G93" s="25">
        <v>3357.11</v>
      </c>
      <c r="H93" s="25">
        <v>3362.33</v>
      </c>
      <c r="I93" s="25">
        <v>3416.54</v>
      </c>
      <c r="J93" s="25">
        <v>3502.37</v>
      </c>
      <c r="K93" s="25">
        <v>3610.98</v>
      </c>
      <c r="L93" s="25">
        <v>3753.52</v>
      </c>
      <c r="M93" s="25">
        <v>3771.92</v>
      </c>
      <c r="N93" s="25">
        <v>3754.24</v>
      </c>
      <c r="O93" s="25">
        <v>3755.95</v>
      </c>
      <c r="P93" s="25">
        <v>3616.05</v>
      </c>
      <c r="Q93" s="25">
        <v>3594.71</v>
      </c>
      <c r="R93" s="25">
        <v>3592.99</v>
      </c>
      <c r="S93" s="25">
        <v>3595.5</v>
      </c>
      <c r="T93" s="25">
        <v>3657.97</v>
      </c>
      <c r="U93" s="25">
        <v>3719.55</v>
      </c>
      <c r="V93" s="25">
        <v>3722.08</v>
      </c>
      <c r="W93" s="25">
        <v>3684</v>
      </c>
      <c r="X93" s="25">
        <v>3610.83</v>
      </c>
      <c r="Y93" s="26">
        <v>3579.28</v>
      </c>
    </row>
    <row r="94" spans="1:25" ht="15.75">
      <c r="A94" s="23">
        <f t="shared" si="1"/>
        <v>43271</v>
      </c>
      <c r="B94" s="24">
        <v>3514.2</v>
      </c>
      <c r="C94" s="25">
        <v>3483.64</v>
      </c>
      <c r="D94" s="25">
        <v>3420.96</v>
      </c>
      <c r="E94" s="25">
        <v>3407.16</v>
      </c>
      <c r="F94" s="25">
        <v>3387.48</v>
      </c>
      <c r="G94" s="25">
        <v>3349.66</v>
      </c>
      <c r="H94" s="25">
        <v>3359.2</v>
      </c>
      <c r="I94" s="25">
        <v>3401.09</v>
      </c>
      <c r="J94" s="25">
        <v>3500.52</v>
      </c>
      <c r="K94" s="25">
        <v>3583.69</v>
      </c>
      <c r="L94" s="25">
        <v>3533.55</v>
      </c>
      <c r="M94" s="25">
        <v>3501.57</v>
      </c>
      <c r="N94" s="25">
        <v>3451.15</v>
      </c>
      <c r="O94" s="25">
        <v>3456.05</v>
      </c>
      <c r="P94" s="25">
        <v>3441.13</v>
      </c>
      <c r="Q94" s="25">
        <v>3424.02</v>
      </c>
      <c r="R94" s="25">
        <v>3400.58</v>
      </c>
      <c r="S94" s="25">
        <v>3379.43</v>
      </c>
      <c r="T94" s="25">
        <v>3417.5</v>
      </c>
      <c r="U94" s="25">
        <v>3434.56</v>
      </c>
      <c r="V94" s="25">
        <v>3484</v>
      </c>
      <c r="W94" s="25">
        <v>3471.41</v>
      </c>
      <c r="X94" s="25">
        <v>3503.27</v>
      </c>
      <c r="Y94" s="26">
        <v>3486.73</v>
      </c>
    </row>
    <row r="95" spans="1:25" ht="15.75">
      <c r="A95" s="23">
        <f t="shared" si="1"/>
        <v>43272</v>
      </c>
      <c r="B95" s="24">
        <v>3456.6</v>
      </c>
      <c r="C95" s="25">
        <v>3409.12</v>
      </c>
      <c r="D95" s="25">
        <v>3419.66</v>
      </c>
      <c r="E95" s="25">
        <v>3387.24</v>
      </c>
      <c r="F95" s="25">
        <v>3357.39</v>
      </c>
      <c r="G95" s="25">
        <v>3320.86</v>
      </c>
      <c r="H95" s="25">
        <v>3340.99</v>
      </c>
      <c r="I95" s="25">
        <v>3401.07</v>
      </c>
      <c r="J95" s="25">
        <v>3480.54</v>
      </c>
      <c r="K95" s="25">
        <v>3560.9</v>
      </c>
      <c r="L95" s="25">
        <v>3536.47</v>
      </c>
      <c r="M95" s="25">
        <v>3534.55</v>
      </c>
      <c r="N95" s="25">
        <v>3554.7</v>
      </c>
      <c r="O95" s="25">
        <v>3584.27</v>
      </c>
      <c r="P95" s="25">
        <v>3567.35</v>
      </c>
      <c r="Q95" s="25">
        <v>3547.71</v>
      </c>
      <c r="R95" s="25">
        <v>3528.13</v>
      </c>
      <c r="S95" s="25">
        <v>3516.26</v>
      </c>
      <c r="T95" s="25">
        <v>3803.47</v>
      </c>
      <c r="U95" s="25">
        <v>3800.46</v>
      </c>
      <c r="V95" s="25">
        <v>3743.23</v>
      </c>
      <c r="W95" s="25">
        <v>3720.41</v>
      </c>
      <c r="X95" s="25">
        <v>3546.58</v>
      </c>
      <c r="Y95" s="26">
        <v>3520.08</v>
      </c>
    </row>
    <row r="96" spans="1:25" ht="15.75">
      <c r="A96" s="23">
        <f t="shared" si="1"/>
        <v>43273</v>
      </c>
      <c r="B96" s="24">
        <v>3511.72</v>
      </c>
      <c r="C96" s="25">
        <v>3485.62</v>
      </c>
      <c r="D96" s="25">
        <v>3471.79</v>
      </c>
      <c r="E96" s="25">
        <v>3421.06</v>
      </c>
      <c r="F96" s="25">
        <v>3396.06</v>
      </c>
      <c r="G96" s="25">
        <v>3361.38</v>
      </c>
      <c r="H96" s="25">
        <v>3374.1</v>
      </c>
      <c r="I96" s="25">
        <v>3423.71</v>
      </c>
      <c r="J96" s="25">
        <v>3520.53</v>
      </c>
      <c r="K96" s="25">
        <v>3603.58</v>
      </c>
      <c r="L96" s="25">
        <v>3796.28</v>
      </c>
      <c r="M96" s="25">
        <v>3809.08</v>
      </c>
      <c r="N96" s="25">
        <v>3827.33</v>
      </c>
      <c r="O96" s="25">
        <v>3826.26</v>
      </c>
      <c r="P96" s="25">
        <v>3805.9</v>
      </c>
      <c r="Q96" s="25">
        <v>3805.57</v>
      </c>
      <c r="R96" s="25">
        <v>3803.2</v>
      </c>
      <c r="S96" s="25">
        <v>3733.68</v>
      </c>
      <c r="T96" s="25">
        <v>3768.88</v>
      </c>
      <c r="U96" s="25">
        <v>3731.68</v>
      </c>
      <c r="V96" s="25">
        <v>3711.66</v>
      </c>
      <c r="W96" s="25">
        <v>3681.08</v>
      </c>
      <c r="X96" s="25">
        <v>3604.16</v>
      </c>
      <c r="Y96" s="26">
        <v>3523.72</v>
      </c>
    </row>
    <row r="97" spans="1:25" ht="15.75">
      <c r="A97" s="23">
        <f t="shared" si="1"/>
        <v>43274</v>
      </c>
      <c r="B97" s="24">
        <v>3499.06</v>
      </c>
      <c r="C97" s="25">
        <v>3494.97</v>
      </c>
      <c r="D97" s="25">
        <v>3493.53</v>
      </c>
      <c r="E97" s="25">
        <v>3438.92</v>
      </c>
      <c r="F97" s="25">
        <v>3418.15</v>
      </c>
      <c r="G97" s="25">
        <v>3418.21</v>
      </c>
      <c r="H97" s="25">
        <v>3426.75</v>
      </c>
      <c r="I97" s="25">
        <v>3450.08</v>
      </c>
      <c r="J97" s="25">
        <v>3473.56</v>
      </c>
      <c r="K97" s="25">
        <v>3502.06</v>
      </c>
      <c r="L97" s="25">
        <v>3695.93</v>
      </c>
      <c r="M97" s="25">
        <v>3764.49</v>
      </c>
      <c r="N97" s="25">
        <v>3773.08</v>
      </c>
      <c r="O97" s="25">
        <v>3771.36</v>
      </c>
      <c r="P97" s="25">
        <v>3762.66</v>
      </c>
      <c r="Q97" s="25">
        <v>3756.6</v>
      </c>
      <c r="R97" s="25">
        <v>3749.79</v>
      </c>
      <c r="S97" s="25">
        <v>3722.93</v>
      </c>
      <c r="T97" s="25">
        <v>3723.2</v>
      </c>
      <c r="U97" s="25">
        <v>3721.21</v>
      </c>
      <c r="V97" s="25">
        <v>3716.61</v>
      </c>
      <c r="W97" s="25">
        <v>3698.8</v>
      </c>
      <c r="X97" s="25">
        <v>3690.47</v>
      </c>
      <c r="Y97" s="26">
        <v>3514.69</v>
      </c>
    </row>
    <row r="98" spans="1:25" ht="15.75">
      <c r="A98" s="23">
        <f t="shared" si="1"/>
        <v>43275</v>
      </c>
      <c r="B98" s="24">
        <v>3487.38</v>
      </c>
      <c r="C98" s="25">
        <v>3485.69</v>
      </c>
      <c r="D98" s="25">
        <v>3480.47</v>
      </c>
      <c r="E98" s="25">
        <v>3409.97</v>
      </c>
      <c r="F98" s="25">
        <v>3395.18</v>
      </c>
      <c r="G98" s="25">
        <v>3383.38</v>
      </c>
      <c r="H98" s="25">
        <v>3395.76</v>
      </c>
      <c r="I98" s="25">
        <v>3408.93</v>
      </c>
      <c r="J98" s="25">
        <v>3409.07</v>
      </c>
      <c r="K98" s="25">
        <v>3429.76</v>
      </c>
      <c r="L98" s="25">
        <v>3485.92</v>
      </c>
      <c r="M98" s="25">
        <v>3587.99</v>
      </c>
      <c r="N98" s="25">
        <v>3672.75</v>
      </c>
      <c r="O98" s="25">
        <v>3592.76</v>
      </c>
      <c r="P98" s="25">
        <v>3542.08</v>
      </c>
      <c r="Q98" s="25">
        <v>3544.27</v>
      </c>
      <c r="R98" s="25">
        <v>3567.61</v>
      </c>
      <c r="S98" s="25">
        <v>3583.49</v>
      </c>
      <c r="T98" s="25">
        <v>3668.2</v>
      </c>
      <c r="U98" s="25">
        <v>3689.12</v>
      </c>
      <c r="V98" s="25">
        <v>3687.65</v>
      </c>
      <c r="W98" s="25">
        <v>3650.04</v>
      </c>
      <c r="X98" s="25">
        <v>3653.44</v>
      </c>
      <c r="Y98" s="26">
        <v>3531.92</v>
      </c>
    </row>
    <row r="99" spans="1:25" ht="15.75">
      <c r="A99" s="23">
        <f t="shared" si="1"/>
        <v>43276</v>
      </c>
      <c r="B99" s="24">
        <v>3593.36</v>
      </c>
      <c r="C99" s="25">
        <v>3474.77</v>
      </c>
      <c r="D99" s="25">
        <v>3440.98</v>
      </c>
      <c r="E99" s="25">
        <v>3405.73</v>
      </c>
      <c r="F99" s="25">
        <v>3345.48</v>
      </c>
      <c r="G99" s="25">
        <v>3335.97</v>
      </c>
      <c r="H99" s="25">
        <v>3347.95</v>
      </c>
      <c r="I99" s="25">
        <v>3398.26</v>
      </c>
      <c r="J99" s="25">
        <v>3451.85</v>
      </c>
      <c r="K99" s="25">
        <v>3576.94</v>
      </c>
      <c r="L99" s="25">
        <v>3745.12</v>
      </c>
      <c r="M99" s="25">
        <v>3784.11</v>
      </c>
      <c r="N99" s="25">
        <v>3801.44</v>
      </c>
      <c r="O99" s="25">
        <v>3810.25</v>
      </c>
      <c r="P99" s="25">
        <v>3797.2</v>
      </c>
      <c r="Q99" s="25">
        <v>3804.9</v>
      </c>
      <c r="R99" s="25">
        <v>3799.43</v>
      </c>
      <c r="S99" s="25">
        <v>3764.7</v>
      </c>
      <c r="T99" s="25">
        <v>3765.68</v>
      </c>
      <c r="U99" s="25">
        <v>3741.21</v>
      </c>
      <c r="V99" s="25">
        <v>3719.24</v>
      </c>
      <c r="W99" s="25">
        <v>3621.63</v>
      </c>
      <c r="X99" s="25">
        <v>3551.04</v>
      </c>
      <c r="Y99" s="26">
        <v>3511.91</v>
      </c>
    </row>
    <row r="100" spans="1:25" ht="15.75">
      <c r="A100" s="23">
        <f t="shared" si="1"/>
        <v>43277</v>
      </c>
      <c r="B100" s="24">
        <v>3509.67</v>
      </c>
      <c r="C100" s="25">
        <v>3435.65</v>
      </c>
      <c r="D100" s="25">
        <v>3335.72</v>
      </c>
      <c r="E100" s="25">
        <v>3314.92</v>
      </c>
      <c r="F100" s="25">
        <v>3314.25</v>
      </c>
      <c r="G100" s="25">
        <v>3286.53</v>
      </c>
      <c r="H100" s="25">
        <v>3296.11</v>
      </c>
      <c r="I100" s="25">
        <v>3372.74</v>
      </c>
      <c r="J100" s="25">
        <v>3396.84</v>
      </c>
      <c r="K100" s="25">
        <v>3521.57</v>
      </c>
      <c r="L100" s="25">
        <v>3634.11</v>
      </c>
      <c r="M100" s="25">
        <v>3652.37</v>
      </c>
      <c r="N100" s="25">
        <v>3628.28</v>
      </c>
      <c r="O100" s="25">
        <v>3633.84</v>
      </c>
      <c r="P100" s="25">
        <v>3583.43</v>
      </c>
      <c r="Q100" s="25">
        <v>3544.56</v>
      </c>
      <c r="R100" s="25">
        <v>3516.74</v>
      </c>
      <c r="S100" s="25">
        <v>3506.74</v>
      </c>
      <c r="T100" s="25">
        <v>3509.53</v>
      </c>
      <c r="U100" s="25">
        <v>3509.87</v>
      </c>
      <c r="V100" s="25">
        <v>3662.09</v>
      </c>
      <c r="W100" s="25">
        <v>3589.24</v>
      </c>
      <c r="X100" s="25">
        <v>3575.15</v>
      </c>
      <c r="Y100" s="26">
        <v>3542.37</v>
      </c>
    </row>
    <row r="101" spans="1:25" ht="15.75">
      <c r="A101" s="23">
        <f t="shared" si="1"/>
        <v>43278</v>
      </c>
      <c r="B101" s="24">
        <v>3503.44</v>
      </c>
      <c r="C101" s="25">
        <v>3424.31</v>
      </c>
      <c r="D101" s="25">
        <v>3409.36</v>
      </c>
      <c r="E101" s="25">
        <v>3360.16</v>
      </c>
      <c r="F101" s="25">
        <v>3352.75</v>
      </c>
      <c r="G101" s="25">
        <v>3352.76</v>
      </c>
      <c r="H101" s="25">
        <v>3366.93</v>
      </c>
      <c r="I101" s="25">
        <v>3399.01</v>
      </c>
      <c r="J101" s="25">
        <v>3440.18</v>
      </c>
      <c r="K101" s="25">
        <v>3544.23</v>
      </c>
      <c r="L101" s="25">
        <v>3604.05</v>
      </c>
      <c r="M101" s="25">
        <v>3571.04</v>
      </c>
      <c r="N101" s="25">
        <v>3564.88</v>
      </c>
      <c r="O101" s="25">
        <v>3578.16</v>
      </c>
      <c r="P101" s="25">
        <v>3573.41</v>
      </c>
      <c r="Q101" s="25">
        <v>3574.19</v>
      </c>
      <c r="R101" s="25">
        <v>3541.91</v>
      </c>
      <c r="S101" s="25">
        <v>3625.38</v>
      </c>
      <c r="T101" s="25">
        <v>3687.34</v>
      </c>
      <c r="U101" s="25">
        <v>3659.27</v>
      </c>
      <c r="V101" s="25">
        <v>3747.74</v>
      </c>
      <c r="W101" s="25">
        <v>3667.61</v>
      </c>
      <c r="X101" s="25">
        <v>3593.13</v>
      </c>
      <c r="Y101" s="26">
        <v>3524.55</v>
      </c>
    </row>
    <row r="102" spans="1:25" ht="15.75">
      <c r="A102" s="23">
        <f t="shared" si="1"/>
        <v>43279</v>
      </c>
      <c r="B102" s="24">
        <v>3523.88</v>
      </c>
      <c r="C102" s="25">
        <v>3461.48</v>
      </c>
      <c r="D102" s="25">
        <v>3439.78</v>
      </c>
      <c r="E102" s="25">
        <v>3410.01</v>
      </c>
      <c r="F102" s="25">
        <v>3405.35</v>
      </c>
      <c r="G102" s="25">
        <v>3381.92</v>
      </c>
      <c r="H102" s="25">
        <v>3408.9</v>
      </c>
      <c r="I102" s="25">
        <v>3445.62</v>
      </c>
      <c r="J102" s="25">
        <v>3496.77</v>
      </c>
      <c r="K102" s="25">
        <v>3573.71</v>
      </c>
      <c r="L102" s="25">
        <v>3795.66</v>
      </c>
      <c r="M102" s="25">
        <v>3806.88</v>
      </c>
      <c r="N102" s="25">
        <v>3818.95</v>
      </c>
      <c r="O102" s="25">
        <v>3828.39</v>
      </c>
      <c r="P102" s="25">
        <v>3811.2</v>
      </c>
      <c r="Q102" s="25">
        <v>3683.56</v>
      </c>
      <c r="R102" s="25">
        <v>3683.31</v>
      </c>
      <c r="S102" s="25">
        <v>3641.58</v>
      </c>
      <c r="T102" s="25">
        <v>3719.38</v>
      </c>
      <c r="U102" s="25">
        <v>3715.04</v>
      </c>
      <c r="V102" s="25">
        <v>3711.18</v>
      </c>
      <c r="W102" s="25">
        <v>3642.8</v>
      </c>
      <c r="X102" s="25">
        <v>3580.07</v>
      </c>
      <c r="Y102" s="26">
        <v>3534.6</v>
      </c>
    </row>
    <row r="103" spans="1:25" ht="15.75">
      <c r="A103" s="23">
        <f t="shared" si="1"/>
        <v>43280</v>
      </c>
      <c r="B103" s="24">
        <v>3525.87</v>
      </c>
      <c r="C103" s="25">
        <v>3484.57</v>
      </c>
      <c r="D103" s="25">
        <v>3460.39</v>
      </c>
      <c r="E103" s="25">
        <v>3435.76</v>
      </c>
      <c r="F103" s="25">
        <v>3424.26</v>
      </c>
      <c r="G103" s="25">
        <v>3403.02</v>
      </c>
      <c r="H103" s="25">
        <v>3408.55</v>
      </c>
      <c r="I103" s="25">
        <v>3466.99</v>
      </c>
      <c r="J103" s="25">
        <v>3483.45</v>
      </c>
      <c r="K103" s="25">
        <v>3573.53</v>
      </c>
      <c r="L103" s="25">
        <v>3803.47</v>
      </c>
      <c r="M103" s="25">
        <v>3830.61</v>
      </c>
      <c r="N103" s="25">
        <v>3836.07</v>
      </c>
      <c r="O103" s="25">
        <v>3809.27</v>
      </c>
      <c r="P103" s="25">
        <v>3768.63</v>
      </c>
      <c r="Q103" s="25">
        <v>3738.07</v>
      </c>
      <c r="R103" s="25">
        <v>3719.95</v>
      </c>
      <c r="S103" s="25">
        <v>3700.57</v>
      </c>
      <c r="T103" s="25">
        <v>3641.82</v>
      </c>
      <c r="U103" s="25">
        <v>3633.61</v>
      </c>
      <c r="V103" s="25">
        <v>3748.52</v>
      </c>
      <c r="W103" s="25">
        <v>3720.6</v>
      </c>
      <c r="X103" s="25">
        <v>3706.55</v>
      </c>
      <c r="Y103" s="26">
        <v>3683.86</v>
      </c>
    </row>
    <row r="104" spans="1:25" ht="16.5" thickBot="1">
      <c r="A104" s="27">
        <f t="shared" si="1"/>
        <v>43281</v>
      </c>
      <c r="B104" s="28">
        <v>3543.26</v>
      </c>
      <c r="C104" s="29">
        <v>3512.09</v>
      </c>
      <c r="D104" s="29">
        <v>3500.97</v>
      </c>
      <c r="E104" s="29">
        <v>3458.03</v>
      </c>
      <c r="F104" s="29">
        <v>3444.88</v>
      </c>
      <c r="G104" s="29">
        <v>3444.35</v>
      </c>
      <c r="H104" s="29">
        <v>3450.4</v>
      </c>
      <c r="I104" s="29">
        <v>3458.7</v>
      </c>
      <c r="J104" s="29">
        <v>3474</v>
      </c>
      <c r="K104" s="29">
        <v>3534.95</v>
      </c>
      <c r="L104" s="29">
        <v>3590.7</v>
      </c>
      <c r="M104" s="29">
        <v>3741.28</v>
      </c>
      <c r="N104" s="29">
        <v>3755.74</v>
      </c>
      <c r="O104" s="29">
        <v>3753.62</v>
      </c>
      <c r="P104" s="29">
        <v>3748.48</v>
      </c>
      <c r="Q104" s="29">
        <v>3687.8</v>
      </c>
      <c r="R104" s="29">
        <v>3686.78</v>
      </c>
      <c r="S104" s="29">
        <v>3625.7</v>
      </c>
      <c r="T104" s="29">
        <v>3625.16</v>
      </c>
      <c r="U104" s="29">
        <v>3609.32</v>
      </c>
      <c r="V104" s="29">
        <v>3630.42</v>
      </c>
      <c r="W104" s="29">
        <v>3622.25</v>
      </c>
      <c r="X104" s="29">
        <v>3620.8</v>
      </c>
      <c r="Y104" s="30">
        <v>3546.67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4065.8</v>
      </c>
      <c r="C108" s="20">
        <v>3981.32</v>
      </c>
      <c r="D108" s="20">
        <v>4028.95</v>
      </c>
      <c r="E108" s="20">
        <v>3972.1</v>
      </c>
      <c r="F108" s="20">
        <v>3946.31</v>
      </c>
      <c r="G108" s="20">
        <v>3934.4</v>
      </c>
      <c r="H108" s="20">
        <v>3956.89</v>
      </c>
      <c r="I108" s="20">
        <v>4018.15</v>
      </c>
      <c r="J108" s="20">
        <v>4075.82</v>
      </c>
      <c r="K108" s="20">
        <v>4162.42</v>
      </c>
      <c r="L108" s="20">
        <v>4286.57</v>
      </c>
      <c r="M108" s="20">
        <v>4269.7</v>
      </c>
      <c r="N108" s="20">
        <v>4138.61</v>
      </c>
      <c r="O108" s="20">
        <v>4143.25</v>
      </c>
      <c r="P108" s="20">
        <v>4126.54</v>
      </c>
      <c r="Q108" s="20">
        <v>4125.77</v>
      </c>
      <c r="R108" s="20">
        <v>4124.02</v>
      </c>
      <c r="S108" s="20">
        <v>4099.22</v>
      </c>
      <c r="T108" s="20">
        <v>4114.46</v>
      </c>
      <c r="U108" s="20">
        <v>4129.8</v>
      </c>
      <c r="V108" s="20">
        <v>4137.61</v>
      </c>
      <c r="W108" s="20">
        <v>4113.11</v>
      </c>
      <c r="X108" s="20">
        <v>4123.75</v>
      </c>
      <c r="Y108" s="21">
        <v>4089.53</v>
      </c>
      <c r="Z108" s="22"/>
    </row>
    <row r="109" spans="1:25" ht="15.75">
      <c r="A109" s="23">
        <f t="shared" si="2"/>
        <v>43253</v>
      </c>
      <c r="B109" s="24">
        <v>4065.8</v>
      </c>
      <c r="C109" s="25">
        <v>4049.73</v>
      </c>
      <c r="D109" s="25">
        <v>4070.73</v>
      </c>
      <c r="E109" s="25">
        <v>4019.19</v>
      </c>
      <c r="F109" s="25">
        <v>3999.55</v>
      </c>
      <c r="G109" s="25">
        <v>3959.91</v>
      </c>
      <c r="H109" s="25">
        <v>3958.58</v>
      </c>
      <c r="I109" s="25">
        <v>3999.73</v>
      </c>
      <c r="J109" s="25">
        <v>4029.12</v>
      </c>
      <c r="K109" s="25">
        <v>4075.79</v>
      </c>
      <c r="L109" s="25">
        <v>4252.27</v>
      </c>
      <c r="M109" s="25">
        <v>4367.76</v>
      </c>
      <c r="N109" s="25">
        <v>4369.42</v>
      </c>
      <c r="O109" s="25">
        <v>4364.27</v>
      </c>
      <c r="P109" s="25">
        <v>4416.07</v>
      </c>
      <c r="Q109" s="25">
        <v>4415.39</v>
      </c>
      <c r="R109" s="25">
        <v>4366.74</v>
      </c>
      <c r="S109" s="25">
        <v>4349.71</v>
      </c>
      <c r="T109" s="25">
        <v>4351.4</v>
      </c>
      <c r="U109" s="25">
        <v>4355.69</v>
      </c>
      <c r="V109" s="25">
        <v>4360.02</v>
      </c>
      <c r="W109" s="25">
        <v>4362.28</v>
      </c>
      <c r="X109" s="25">
        <v>4371.86</v>
      </c>
      <c r="Y109" s="26">
        <v>4333.46</v>
      </c>
    </row>
    <row r="110" spans="1:25" ht="15.75">
      <c r="A110" s="23">
        <f t="shared" si="2"/>
        <v>43254</v>
      </c>
      <c r="B110" s="24">
        <v>4127.21</v>
      </c>
      <c r="C110" s="25">
        <v>4114.53</v>
      </c>
      <c r="D110" s="25">
        <v>4014.55</v>
      </c>
      <c r="E110" s="25">
        <v>3962.98</v>
      </c>
      <c r="F110" s="25">
        <v>3915.13</v>
      </c>
      <c r="G110" s="25">
        <v>3870.69</v>
      </c>
      <c r="H110" s="25">
        <v>3833.21</v>
      </c>
      <c r="I110" s="25">
        <v>3858.08</v>
      </c>
      <c r="J110" s="25">
        <v>3941.99</v>
      </c>
      <c r="K110" s="25">
        <v>3964.24</v>
      </c>
      <c r="L110" s="25">
        <v>4172.13</v>
      </c>
      <c r="M110" s="25">
        <v>4345.13</v>
      </c>
      <c r="N110" s="25">
        <v>4381.63</v>
      </c>
      <c r="O110" s="25">
        <v>4384.77</v>
      </c>
      <c r="P110" s="25">
        <v>4366.09</v>
      </c>
      <c r="Q110" s="25">
        <v>4356.66</v>
      </c>
      <c r="R110" s="25">
        <v>4331.46</v>
      </c>
      <c r="S110" s="25">
        <v>4322.44</v>
      </c>
      <c r="T110" s="25">
        <v>4316.93</v>
      </c>
      <c r="U110" s="25">
        <v>4306.93</v>
      </c>
      <c r="V110" s="25">
        <v>4363.46</v>
      </c>
      <c r="W110" s="25">
        <v>4368.14</v>
      </c>
      <c r="X110" s="25">
        <v>4359.37</v>
      </c>
      <c r="Y110" s="26">
        <v>4063.47</v>
      </c>
    </row>
    <row r="111" spans="1:25" ht="15.75">
      <c r="A111" s="23">
        <f t="shared" si="2"/>
        <v>43255</v>
      </c>
      <c r="B111" s="24">
        <v>4040.61</v>
      </c>
      <c r="C111" s="25">
        <v>4101.2</v>
      </c>
      <c r="D111" s="25">
        <v>4048.19</v>
      </c>
      <c r="E111" s="25">
        <v>3957.34</v>
      </c>
      <c r="F111" s="25">
        <v>3941.02</v>
      </c>
      <c r="G111" s="25">
        <v>3909.12</v>
      </c>
      <c r="H111" s="25">
        <v>3926.2</v>
      </c>
      <c r="I111" s="25">
        <v>3993.47</v>
      </c>
      <c r="J111" s="25">
        <v>4083.55</v>
      </c>
      <c r="K111" s="25">
        <v>4168.67</v>
      </c>
      <c r="L111" s="25">
        <v>4378.79</v>
      </c>
      <c r="M111" s="25">
        <v>4398.83</v>
      </c>
      <c r="N111" s="25">
        <v>4381.58</v>
      </c>
      <c r="O111" s="25">
        <v>4371.75</v>
      </c>
      <c r="P111" s="25">
        <v>4339.5</v>
      </c>
      <c r="Q111" s="25">
        <v>4405.46</v>
      </c>
      <c r="R111" s="25">
        <v>4241.91</v>
      </c>
      <c r="S111" s="25">
        <v>4113.85</v>
      </c>
      <c r="T111" s="25">
        <v>4167.96</v>
      </c>
      <c r="U111" s="25">
        <v>4332.05</v>
      </c>
      <c r="V111" s="25">
        <v>4298.98</v>
      </c>
      <c r="W111" s="25">
        <v>4282.06</v>
      </c>
      <c r="X111" s="25">
        <v>4140.39</v>
      </c>
      <c r="Y111" s="26">
        <v>4143.21</v>
      </c>
    </row>
    <row r="112" spans="1:25" ht="15.75">
      <c r="A112" s="23">
        <f t="shared" si="2"/>
        <v>43256</v>
      </c>
      <c r="B112" s="24">
        <v>4100.09</v>
      </c>
      <c r="C112" s="25">
        <v>4002.14</v>
      </c>
      <c r="D112" s="25">
        <v>3915.99</v>
      </c>
      <c r="E112" s="25">
        <v>3925.5</v>
      </c>
      <c r="F112" s="25">
        <v>3770.46</v>
      </c>
      <c r="G112" s="25">
        <v>3178.1</v>
      </c>
      <c r="H112" s="25">
        <v>3897.84</v>
      </c>
      <c r="I112" s="25">
        <v>3965.81</v>
      </c>
      <c r="J112" s="25">
        <v>4053.99</v>
      </c>
      <c r="K112" s="25">
        <v>4132.88</v>
      </c>
      <c r="L112" s="25">
        <v>4302.64</v>
      </c>
      <c r="M112" s="25">
        <v>4302.91</v>
      </c>
      <c r="N112" s="25">
        <v>4170.4</v>
      </c>
      <c r="O112" s="25">
        <v>4162.46</v>
      </c>
      <c r="P112" s="25">
        <v>4127.42</v>
      </c>
      <c r="Q112" s="25">
        <v>3857.33</v>
      </c>
      <c r="R112" s="25">
        <v>3571.87</v>
      </c>
      <c r="S112" s="25">
        <v>3569.42</v>
      </c>
      <c r="T112" s="25">
        <v>3881.86</v>
      </c>
      <c r="U112" s="25">
        <v>4001.58</v>
      </c>
      <c r="V112" s="25">
        <v>4101.41</v>
      </c>
      <c r="W112" s="25">
        <v>4100.6</v>
      </c>
      <c r="X112" s="25">
        <v>4042.54</v>
      </c>
      <c r="Y112" s="26">
        <v>4028.19</v>
      </c>
    </row>
    <row r="113" spans="1:25" ht="15.75">
      <c r="A113" s="23">
        <f t="shared" si="2"/>
        <v>43257</v>
      </c>
      <c r="B113" s="24">
        <v>3980.23</v>
      </c>
      <c r="C113" s="25">
        <v>3955.5</v>
      </c>
      <c r="D113" s="25">
        <v>3959.15</v>
      </c>
      <c r="E113" s="25">
        <v>3841.26</v>
      </c>
      <c r="F113" s="25">
        <v>3830.19</v>
      </c>
      <c r="G113" s="25">
        <v>3838.67</v>
      </c>
      <c r="H113" s="25">
        <v>3858.58</v>
      </c>
      <c r="I113" s="25">
        <v>3966.46</v>
      </c>
      <c r="J113" s="25">
        <v>4003.75</v>
      </c>
      <c r="K113" s="25">
        <v>4141.4</v>
      </c>
      <c r="L113" s="25">
        <v>4322.39</v>
      </c>
      <c r="M113" s="25">
        <v>4327.02</v>
      </c>
      <c r="N113" s="25">
        <v>4302.51</v>
      </c>
      <c r="O113" s="25">
        <v>4320.45</v>
      </c>
      <c r="P113" s="25">
        <v>4300.94</v>
      </c>
      <c r="Q113" s="25">
        <v>4309.63</v>
      </c>
      <c r="R113" s="25">
        <v>4307.34</v>
      </c>
      <c r="S113" s="25">
        <v>4287.72</v>
      </c>
      <c r="T113" s="25">
        <v>4283.09</v>
      </c>
      <c r="U113" s="25">
        <v>4328.54</v>
      </c>
      <c r="V113" s="25">
        <v>4299.13</v>
      </c>
      <c r="W113" s="25">
        <v>4269.25</v>
      </c>
      <c r="X113" s="25">
        <v>4114.08</v>
      </c>
      <c r="Y113" s="26">
        <v>4049.45</v>
      </c>
    </row>
    <row r="114" spans="1:25" ht="15.75">
      <c r="A114" s="23">
        <f t="shared" si="2"/>
        <v>43258</v>
      </c>
      <c r="B114" s="24">
        <v>4027.92</v>
      </c>
      <c r="C114" s="25">
        <v>3973.08</v>
      </c>
      <c r="D114" s="25">
        <v>3986.06</v>
      </c>
      <c r="E114" s="25">
        <v>3970.81</v>
      </c>
      <c r="F114" s="25">
        <v>3957.42</v>
      </c>
      <c r="G114" s="25">
        <v>3958.36</v>
      </c>
      <c r="H114" s="25">
        <v>3960.09</v>
      </c>
      <c r="I114" s="25">
        <v>4022.87</v>
      </c>
      <c r="J114" s="25">
        <v>4043.55</v>
      </c>
      <c r="K114" s="25">
        <v>4166.66</v>
      </c>
      <c r="L114" s="25">
        <v>4327.18</v>
      </c>
      <c r="M114" s="25">
        <v>4348.2</v>
      </c>
      <c r="N114" s="25">
        <v>4344.31</v>
      </c>
      <c r="O114" s="25">
        <v>4339.59</v>
      </c>
      <c r="P114" s="25">
        <v>4337.16</v>
      </c>
      <c r="Q114" s="25">
        <v>4313.59</v>
      </c>
      <c r="R114" s="25">
        <v>4309.62</v>
      </c>
      <c r="S114" s="25">
        <v>4299.48</v>
      </c>
      <c r="T114" s="25">
        <v>4297.99</v>
      </c>
      <c r="U114" s="25">
        <v>4313.15</v>
      </c>
      <c r="V114" s="25">
        <v>4309.52</v>
      </c>
      <c r="W114" s="25">
        <v>4237.79</v>
      </c>
      <c r="X114" s="25">
        <v>4111.34</v>
      </c>
      <c r="Y114" s="26">
        <v>4116.55</v>
      </c>
    </row>
    <row r="115" spans="1:25" ht="15.75">
      <c r="A115" s="23">
        <f t="shared" si="2"/>
        <v>43259</v>
      </c>
      <c r="B115" s="24">
        <v>4059.9</v>
      </c>
      <c r="C115" s="25">
        <v>4008.43</v>
      </c>
      <c r="D115" s="25">
        <v>3963.65</v>
      </c>
      <c r="E115" s="25">
        <v>3922.97</v>
      </c>
      <c r="F115" s="25">
        <v>3924.25</v>
      </c>
      <c r="G115" s="25">
        <v>3868.46</v>
      </c>
      <c r="H115" s="25">
        <v>3926.45</v>
      </c>
      <c r="I115" s="25">
        <v>3958.19</v>
      </c>
      <c r="J115" s="25">
        <v>4029.31</v>
      </c>
      <c r="K115" s="25">
        <v>4170.35</v>
      </c>
      <c r="L115" s="25">
        <v>4301.16</v>
      </c>
      <c r="M115" s="25">
        <v>4381.42</v>
      </c>
      <c r="N115" s="25">
        <v>4357.45</v>
      </c>
      <c r="O115" s="25">
        <v>4363.24</v>
      </c>
      <c r="P115" s="25">
        <v>4313.79</v>
      </c>
      <c r="Q115" s="25">
        <v>4313.94</v>
      </c>
      <c r="R115" s="25">
        <v>4308.36</v>
      </c>
      <c r="S115" s="25">
        <v>4283.61</v>
      </c>
      <c r="T115" s="25">
        <v>4289.86</v>
      </c>
      <c r="U115" s="25">
        <v>4312.01</v>
      </c>
      <c r="V115" s="25">
        <v>4334.92</v>
      </c>
      <c r="W115" s="25">
        <v>4256.99</v>
      </c>
      <c r="X115" s="25">
        <v>4157.85</v>
      </c>
      <c r="Y115" s="26">
        <v>4145.53</v>
      </c>
    </row>
    <row r="116" spans="1:25" ht="15.75">
      <c r="A116" s="23">
        <f t="shared" si="2"/>
        <v>43260</v>
      </c>
      <c r="B116" s="24">
        <v>4075.4</v>
      </c>
      <c r="C116" s="25">
        <v>4018.6</v>
      </c>
      <c r="D116" s="25">
        <v>4011.67</v>
      </c>
      <c r="E116" s="25">
        <v>3958.15</v>
      </c>
      <c r="F116" s="25">
        <v>3956.23</v>
      </c>
      <c r="G116" s="25">
        <v>3956.96</v>
      </c>
      <c r="H116" s="25">
        <v>3960.51</v>
      </c>
      <c r="I116" s="25">
        <v>4010.56</v>
      </c>
      <c r="J116" s="25">
        <v>4127.11</v>
      </c>
      <c r="K116" s="25">
        <v>4282.1</v>
      </c>
      <c r="L116" s="25">
        <v>4402.02</v>
      </c>
      <c r="M116" s="25">
        <v>4488.84</v>
      </c>
      <c r="N116" s="25">
        <v>4487.6</v>
      </c>
      <c r="O116" s="25">
        <v>4484.03</v>
      </c>
      <c r="P116" s="25">
        <v>4443.93</v>
      </c>
      <c r="Q116" s="25">
        <v>4462.34</v>
      </c>
      <c r="R116" s="25">
        <v>4453.38</v>
      </c>
      <c r="S116" s="25">
        <v>4392.06</v>
      </c>
      <c r="T116" s="25">
        <v>4404.25</v>
      </c>
      <c r="U116" s="25">
        <v>4428.39</v>
      </c>
      <c r="V116" s="25">
        <v>4427.43</v>
      </c>
      <c r="W116" s="25">
        <v>4372.22</v>
      </c>
      <c r="X116" s="25">
        <v>4351.33</v>
      </c>
      <c r="Y116" s="26">
        <v>4345.24</v>
      </c>
    </row>
    <row r="117" spans="1:25" ht="15.75">
      <c r="A117" s="23">
        <f t="shared" si="2"/>
        <v>43261</v>
      </c>
      <c r="B117" s="24">
        <v>4221.48</v>
      </c>
      <c r="C117" s="25">
        <v>4128.95</v>
      </c>
      <c r="D117" s="25">
        <v>4074.15</v>
      </c>
      <c r="E117" s="25">
        <v>4026.1</v>
      </c>
      <c r="F117" s="25">
        <v>3985.07</v>
      </c>
      <c r="G117" s="25">
        <v>3955.39</v>
      </c>
      <c r="H117" s="25">
        <v>3956.32</v>
      </c>
      <c r="I117" s="25">
        <v>3977.16</v>
      </c>
      <c r="J117" s="25">
        <v>3988.25</v>
      </c>
      <c r="K117" s="25">
        <v>4057.91</v>
      </c>
      <c r="L117" s="25">
        <v>4102.18</v>
      </c>
      <c r="M117" s="25">
        <v>4325.46</v>
      </c>
      <c r="N117" s="25">
        <v>4329.01</v>
      </c>
      <c r="O117" s="25">
        <v>4321.83</v>
      </c>
      <c r="P117" s="25">
        <v>4315.28</v>
      </c>
      <c r="Q117" s="25">
        <v>4314.75</v>
      </c>
      <c r="R117" s="25">
        <v>4308.56</v>
      </c>
      <c r="S117" s="25">
        <v>4305.53</v>
      </c>
      <c r="T117" s="25">
        <v>4284.53</v>
      </c>
      <c r="U117" s="25">
        <v>4233.91</v>
      </c>
      <c r="V117" s="25">
        <v>4245.89</v>
      </c>
      <c r="W117" s="25">
        <v>4275.33</v>
      </c>
      <c r="X117" s="25">
        <v>4309.46</v>
      </c>
      <c r="Y117" s="26">
        <v>4284.99</v>
      </c>
    </row>
    <row r="118" spans="1:25" ht="15.75">
      <c r="A118" s="23">
        <f t="shared" si="2"/>
        <v>43262</v>
      </c>
      <c r="B118" s="24">
        <v>4186.46</v>
      </c>
      <c r="C118" s="25">
        <v>4077.94</v>
      </c>
      <c r="D118" s="25">
        <v>4096.37</v>
      </c>
      <c r="E118" s="25">
        <v>4058.49</v>
      </c>
      <c r="F118" s="25">
        <v>4018.04</v>
      </c>
      <c r="G118" s="25">
        <v>4009.68</v>
      </c>
      <c r="H118" s="25">
        <v>4014.28</v>
      </c>
      <c r="I118" s="25">
        <v>4035.51</v>
      </c>
      <c r="J118" s="25">
        <v>4059.32</v>
      </c>
      <c r="K118" s="25">
        <v>4092.47</v>
      </c>
      <c r="L118" s="25">
        <v>4189.59</v>
      </c>
      <c r="M118" s="25">
        <v>4407.15</v>
      </c>
      <c r="N118" s="25">
        <v>4436.33</v>
      </c>
      <c r="O118" s="25">
        <v>4374.35</v>
      </c>
      <c r="P118" s="25">
        <v>4362.11</v>
      </c>
      <c r="Q118" s="25">
        <v>4350.75</v>
      </c>
      <c r="R118" s="25">
        <v>4347.35</v>
      </c>
      <c r="S118" s="25">
        <v>4347.12</v>
      </c>
      <c r="T118" s="25">
        <v>4347</v>
      </c>
      <c r="U118" s="25">
        <v>4310.67</v>
      </c>
      <c r="V118" s="25">
        <v>4352.94</v>
      </c>
      <c r="W118" s="25">
        <v>4351.42</v>
      </c>
      <c r="X118" s="25">
        <v>4352.17</v>
      </c>
      <c r="Y118" s="26">
        <v>4323.57</v>
      </c>
    </row>
    <row r="119" spans="1:25" ht="15.75">
      <c r="A119" s="23">
        <f t="shared" si="2"/>
        <v>43263</v>
      </c>
      <c r="B119" s="24">
        <v>4266.47</v>
      </c>
      <c r="C119" s="25">
        <v>4095.8</v>
      </c>
      <c r="D119" s="25">
        <v>4019.93</v>
      </c>
      <c r="E119" s="25">
        <v>3953.87</v>
      </c>
      <c r="F119" s="25">
        <v>3938.39</v>
      </c>
      <c r="G119" s="25">
        <v>3928.23</v>
      </c>
      <c r="H119" s="25">
        <v>3924.15</v>
      </c>
      <c r="I119" s="25">
        <v>3939.74</v>
      </c>
      <c r="J119" s="25">
        <v>3952.17</v>
      </c>
      <c r="K119" s="25">
        <v>3955.16</v>
      </c>
      <c r="L119" s="25">
        <v>4081.82</v>
      </c>
      <c r="M119" s="25">
        <v>4136.18</v>
      </c>
      <c r="N119" s="25">
        <v>4176.88</v>
      </c>
      <c r="O119" s="25">
        <v>4275.54</v>
      </c>
      <c r="P119" s="25">
        <v>4167.05</v>
      </c>
      <c r="Q119" s="25">
        <v>4165.5</v>
      </c>
      <c r="R119" s="25">
        <v>4165.66</v>
      </c>
      <c r="S119" s="25">
        <v>4164.03</v>
      </c>
      <c r="T119" s="25">
        <v>4162.34</v>
      </c>
      <c r="U119" s="25">
        <v>4133.01</v>
      </c>
      <c r="V119" s="25">
        <v>4157.39</v>
      </c>
      <c r="W119" s="25">
        <v>4175.91</v>
      </c>
      <c r="X119" s="25">
        <v>4192.47</v>
      </c>
      <c r="Y119" s="26">
        <v>4211.95</v>
      </c>
    </row>
    <row r="120" spans="1:25" ht="15.75">
      <c r="A120" s="23">
        <f t="shared" si="2"/>
        <v>43264</v>
      </c>
      <c r="B120" s="24">
        <v>4139.19</v>
      </c>
      <c r="C120" s="25">
        <v>4053.95</v>
      </c>
      <c r="D120" s="25">
        <v>3980.61</v>
      </c>
      <c r="E120" s="25">
        <v>3958.64</v>
      </c>
      <c r="F120" s="25">
        <v>3958.26</v>
      </c>
      <c r="G120" s="25">
        <v>3936.64</v>
      </c>
      <c r="H120" s="25">
        <v>3941.68</v>
      </c>
      <c r="I120" s="25">
        <v>3995.97</v>
      </c>
      <c r="J120" s="25">
        <v>4020.79</v>
      </c>
      <c r="K120" s="25">
        <v>4135.97</v>
      </c>
      <c r="L120" s="25">
        <v>4312.59</v>
      </c>
      <c r="M120" s="25">
        <v>4348.91</v>
      </c>
      <c r="N120" s="25">
        <v>4332.63</v>
      </c>
      <c r="O120" s="25">
        <v>4369.13</v>
      </c>
      <c r="P120" s="25">
        <v>4300.49</v>
      </c>
      <c r="Q120" s="25">
        <v>4363.22</v>
      </c>
      <c r="R120" s="25">
        <v>4358.9</v>
      </c>
      <c r="S120" s="25">
        <v>4332.59</v>
      </c>
      <c r="T120" s="25">
        <v>4309.78</v>
      </c>
      <c r="U120" s="25">
        <v>4271.42</v>
      </c>
      <c r="V120" s="25">
        <v>4256.19</v>
      </c>
      <c r="W120" s="25">
        <v>4231.48</v>
      </c>
      <c r="X120" s="25">
        <v>4148.59</v>
      </c>
      <c r="Y120" s="26">
        <v>4139.24</v>
      </c>
    </row>
    <row r="121" spans="1:25" ht="15.75">
      <c r="A121" s="23">
        <f t="shared" si="2"/>
        <v>43265</v>
      </c>
      <c r="B121" s="24">
        <v>4073.48</v>
      </c>
      <c r="C121" s="25">
        <v>4012.95</v>
      </c>
      <c r="D121" s="25">
        <v>3960.96</v>
      </c>
      <c r="E121" s="25">
        <v>3957.6</v>
      </c>
      <c r="F121" s="25">
        <v>3931.08</v>
      </c>
      <c r="G121" s="25">
        <v>3908.79</v>
      </c>
      <c r="H121" s="25">
        <v>3925.57</v>
      </c>
      <c r="I121" s="25">
        <v>3993.04</v>
      </c>
      <c r="J121" s="25">
        <v>4024.21</v>
      </c>
      <c r="K121" s="25">
        <v>4123.45</v>
      </c>
      <c r="L121" s="25">
        <v>4298.72</v>
      </c>
      <c r="M121" s="25">
        <v>4357.41</v>
      </c>
      <c r="N121" s="25">
        <v>4365.63</v>
      </c>
      <c r="O121" s="25">
        <v>4366.26</v>
      </c>
      <c r="P121" s="25">
        <v>4360.65</v>
      </c>
      <c r="Q121" s="25">
        <v>4350.36</v>
      </c>
      <c r="R121" s="25">
        <v>4330.92</v>
      </c>
      <c r="S121" s="25">
        <v>4294.72</v>
      </c>
      <c r="T121" s="25">
        <v>4316.8</v>
      </c>
      <c r="U121" s="25">
        <v>4314.86</v>
      </c>
      <c r="V121" s="25">
        <v>4289.42</v>
      </c>
      <c r="W121" s="25">
        <v>4273.21</v>
      </c>
      <c r="X121" s="25">
        <v>4163.13</v>
      </c>
      <c r="Y121" s="26">
        <v>4137.33</v>
      </c>
    </row>
    <row r="122" spans="1:25" ht="15.75">
      <c r="A122" s="23">
        <f t="shared" si="2"/>
        <v>43266</v>
      </c>
      <c r="B122" s="24">
        <v>4070.25</v>
      </c>
      <c r="C122" s="25">
        <v>4046.47</v>
      </c>
      <c r="D122" s="25">
        <v>3978.99</v>
      </c>
      <c r="E122" s="25">
        <v>3954.54</v>
      </c>
      <c r="F122" s="25">
        <v>3936.23</v>
      </c>
      <c r="G122" s="25">
        <v>3925.19</v>
      </c>
      <c r="H122" s="25">
        <v>3920.5</v>
      </c>
      <c r="I122" s="25">
        <v>3988.62</v>
      </c>
      <c r="J122" s="25">
        <v>4012.46</v>
      </c>
      <c r="K122" s="25">
        <v>4152.87</v>
      </c>
      <c r="L122" s="25">
        <v>4167.15</v>
      </c>
      <c r="M122" s="25">
        <v>4212.45</v>
      </c>
      <c r="N122" s="25">
        <v>4269.83</v>
      </c>
      <c r="O122" s="25">
        <v>4275.96</v>
      </c>
      <c r="P122" s="25">
        <v>4275.63</v>
      </c>
      <c r="Q122" s="25">
        <v>4274.7</v>
      </c>
      <c r="R122" s="25">
        <v>4273.84</v>
      </c>
      <c r="S122" s="25">
        <v>4230.61</v>
      </c>
      <c r="T122" s="25">
        <v>4306.89</v>
      </c>
      <c r="U122" s="25">
        <v>4340.47</v>
      </c>
      <c r="V122" s="25">
        <v>4368.17</v>
      </c>
      <c r="W122" s="25">
        <v>4331.45</v>
      </c>
      <c r="X122" s="25">
        <v>4262.41</v>
      </c>
      <c r="Y122" s="26">
        <v>4151.52</v>
      </c>
    </row>
    <row r="123" spans="1:25" ht="15.75">
      <c r="A123" s="23">
        <f t="shared" si="2"/>
        <v>43267</v>
      </c>
      <c r="B123" s="24">
        <v>4115.87</v>
      </c>
      <c r="C123" s="25">
        <v>4094.1</v>
      </c>
      <c r="D123" s="25">
        <v>4097.73</v>
      </c>
      <c r="E123" s="25">
        <v>4029.91</v>
      </c>
      <c r="F123" s="25">
        <v>3989.64</v>
      </c>
      <c r="G123" s="25">
        <v>3985.1</v>
      </c>
      <c r="H123" s="25">
        <v>3989.93</v>
      </c>
      <c r="I123" s="25">
        <v>4012.73</v>
      </c>
      <c r="J123" s="25">
        <v>4032.82</v>
      </c>
      <c r="K123" s="25">
        <v>4124.71</v>
      </c>
      <c r="L123" s="25">
        <v>4294.49</v>
      </c>
      <c r="M123" s="25">
        <v>4329.28</v>
      </c>
      <c r="N123" s="25">
        <v>4312.24</v>
      </c>
      <c r="O123" s="25">
        <v>4259.45</v>
      </c>
      <c r="P123" s="25">
        <v>4247.2</v>
      </c>
      <c r="Q123" s="25">
        <v>4219</v>
      </c>
      <c r="R123" s="25">
        <v>4208.35</v>
      </c>
      <c r="S123" s="25">
        <v>4208.98</v>
      </c>
      <c r="T123" s="25">
        <v>4209.41</v>
      </c>
      <c r="U123" s="25">
        <v>4214.41</v>
      </c>
      <c r="V123" s="25">
        <v>4220.21</v>
      </c>
      <c r="W123" s="25">
        <v>4243.6</v>
      </c>
      <c r="X123" s="25">
        <v>4170.04</v>
      </c>
      <c r="Y123" s="26">
        <v>4130.08</v>
      </c>
    </row>
    <row r="124" spans="1:25" ht="15.75">
      <c r="A124" s="23">
        <f t="shared" si="2"/>
        <v>43268</v>
      </c>
      <c r="B124" s="24">
        <v>4117.7</v>
      </c>
      <c r="C124" s="25">
        <v>4058.81</v>
      </c>
      <c r="D124" s="25">
        <v>4065.44</v>
      </c>
      <c r="E124" s="25">
        <v>4021.33</v>
      </c>
      <c r="F124" s="25">
        <v>3978.21</v>
      </c>
      <c r="G124" s="25">
        <v>3957.4</v>
      </c>
      <c r="H124" s="25">
        <v>3958.42</v>
      </c>
      <c r="I124" s="25">
        <v>3987.25</v>
      </c>
      <c r="J124" s="25">
        <v>4034</v>
      </c>
      <c r="K124" s="25">
        <v>4067.69</v>
      </c>
      <c r="L124" s="25">
        <v>4153.9</v>
      </c>
      <c r="M124" s="25">
        <v>4266.09</v>
      </c>
      <c r="N124" s="25">
        <v>4233.72</v>
      </c>
      <c r="O124" s="25">
        <v>4292.18</v>
      </c>
      <c r="P124" s="25">
        <v>4187.31</v>
      </c>
      <c r="Q124" s="25">
        <v>4180.29</v>
      </c>
      <c r="R124" s="25">
        <v>4142.58</v>
      </c>
      <c r="S124" s="25">
        <v>4139.47</v>
      </c>
      <c r="T124" s="25">
        <v>4147.05</v>
      </c>
      <c r="U124" s="25">
        <v>4231.05</v>
      </c>
      <c r="V124" s="25">
        <v>4243.01</v>
      </c>
      <c r="W124" s="25">
        <v>4252.87</v>
      </c>
      <c r="X124" s="25">
        <v>4253.27</v>
      </c>
      <c r="Y124" s="26">
        <v>4167.87</v>
      </c>
    </row>
    <row r="125" spans="1:25" ht="15.75">
      <c r="A125" s="23">
        <f t="shared" si="2"/>
        <v>43269</v>
      </c>
      <c r="B125" s="24">
        <v>4130.76</v>
      </c>
      <c r="C125" s="25">
        <v>4082.15</v>
      </c>
      <c r="D125" s="25">
        <v>4047.16</v>
      </c>
      <c r="E125" s="25">
        <v>3991.67</v>
      </c>
      <c r="F125" s="25">
        <v>3959.53</v>
      </c>
      <c r="G125" s="25">
        <v>3954.7</v>
      </c>
      <c r="H125" s="25">
        <v>3963.56</v>
      </c>
      <c r="I125" s="25">
        <v>4029.16</v>
      </c>
      <c r="J125" s="25">
        <v>4095.37</v>
      </c>
      <c r="K125" s="25">
        <v>4164.49</v>
      </c>
      <c r="L125" s="25">
        <v>4368.64</v>
      </c>
      <c r="M125" s="25">
        <v>4368.06</v>
      </c>
      <c r="N125" s="25">
        <v>4366.68</v>
      </c>
      <c r="O125" s="25">
        <v>4374.75</v>
      </c>
      <c r="P125" s="25">
        <v>4367.17</v>
      </c>
      <c r="Q125" s="25">
        <v>4364.79</v>
      </c>
      <c r="R125" s="25">
        <v>4363.79</v>
      </c>
      <c r="S125" s="25">
        <v>4335.36</v>
      </c>
      <c r="T125" s="25">
        <v>4364.13</v>
      </c>
      <c r="U125" s="25">
        <v>4331.92</v>
      </c>
      <c r="V125" s="25">
        <v>4303.07</v>
      </c>
      <c r="W125" s="25">
        <v>4221.64</v>
      </c>
      <c r="X125" s="25">
        <v>4183.41</v>
      </c>
      <c r="Y125" s="26">
        <v>4134.55</v>
      </c>
    </row>
    <row r="126" spans="1:25" ht="15.75">
      <c r="A126" s="23">
        <f t="shared" si="2"/>
        <v>43270</v>
      </c>
      <c r="B126" s="24">
        <v>4077.1</v>
      </c>
      <c r="C126" s="25">
        <v>4052.02</v>
      </c>
      <c r="D126" s="25">
        <v>3973.08</v>
      </c>
      <c r="E126" s="25">
        <v>3935.68</v>
      </c>
      <c r="F126" s="25">
        <v>3936.45</v>
      </c>
      <c r="G126" s="25">
        <v>3916.2</v>
      </c>
      <c r="H126" s="25">
        <v>3921.42</v>
      </c>
      <c r="I126" s="25">
        <v>3975.63</v>
      </c>
      <c r="J126" s="25">
        <v>4061.46</v>
      </c>
      <c r="K126" s="25">
        <v>4170.07</v>
      </c>
      <c r="L126" s="25">
        <v>4312.61</v>
      </c>
      <c r="M126" s="25">
        <v>4331.01</v>
      </c>
      <c r="N126" s="25">
        <v>4313.33</v>
      </c>
      <c r="O126" s="25">
        <v>4315.04</v>
      </c>
      <c r="P126" s="25">
        <v>4175.14</v>
      </c>
      <c r="Q126" s="25">
        <v>4153.8</v>
      </c>
      <c r="R126" s="25">
        <v>4152.08</v>
      </c>
      <c r="S126" s="25">
        <v>4154.59</v>
      </c>
      <c r="T126" s="25">
        <v>4217.06</v>
      </c>
      <c r="U126" s="25">
        <v>4278.64</v>
      </c>
      <c r="V126" s="25">
        <v>4281.17</v>
      </c>
      <c r="W126" s="25">
        <v>4243.09</v>
      </c>
      <c r="X126" s="25">
        <v>4169.92</v>
      </c>
      <c r="Y126" s="26">
        <v>4138.37</v>
      </c>
    </row>
    <row r="127" spans="1:25" ht="15.75">
      <c r="A127" s="23">
        <f t="shared" si="2"/>
        <v>43271</v>
      </c>
      <c r="B127" s="24">
        <v>4073.29</v>
      </c>
      <c r="C127" s="25">
        <v>4042.73</v>
      </c>
      <c r="D127" s="25">
        <v>3980.05</v>
      </c>
      <c r="E127" s="25">
        <v>3966.25</v>
      </c>
      <c r="F127" s="25">
        <v>3946.57</v>
      </c>
      <c r="G127" s="25">
        <v>3908.75</v>
      </c>
      <c r="H127" s="25">
        <v>3918.29</v>
      </c>
      <c r="I127" s="25">
        <v>3960.18</v>
      </c>
      <c r="J127" s="25">
        <v>4059.61</v>
      </c>
      <c r="K127" s="25">
        <v>4142.78</v>
      </c>
      <c r="L127" s="25">
        <v>4092.64</v>
      </c>
      <c r="M127" s="25">
        <v>4060.66</v>
      </c>
      <c r="N127" s="25">
        <v>4010.24</v>
      </c>
      <c r="O127" s="25">
        <v>4015.14</v>
      </c>
      <c r="P127" s="25">
        <v>4000.22</v>
      </c>
      <c r="Q127" s="25">
        <v>3983.11</v>
      </c>
      <c r="R127" s="25">
        <v>3959.67</v>
      </c>
      <c r="S127" s="25">
        <v>3938.52</v>
      </c>
      <c r="T127" s="25">
        <v>3976.59</v>
      </c>
      <c r="U127" s="25">
        <v>3993.65</v>
      </c>
      <c r="V127" s="25">
        <v>4043.09</v>
      </c>
      <c r="W127" s="25">
        <v>4030.5</v>
      </c>
      <c r="X127" s="25">
        <v>4062.36</v>
      </c>
      <c r="Y127" s="26">
        <v>4045.82</v>
      </c>
    </row>
    <row r="128" spans="1:25" ht="15.75">
      <c r="A128" s="23">
        <f t="shared" si="2"/>
        <v>43272</v>
      </c>
      <c r="B128" s="24">
        <v>4015.69</v>
      </c>
      <c r="C128" s="25">
        <v>3968.21</v>
      </c>
      <c r="D128" s="25">
        <v>3978.75</v>
      </c>
      <c r="E128" s="25">
        <v>3946.33</v>
      </c>
      <c r="F128" s="25">
        <v>3916.48</v>
      </c>
      <c r="G128" s="25">
        <v>3879.95</v>
      </c>
      <c r="H128" s="25">
        <v>3900.08</v>
      </c>
      <c r="I128" s="25">
        <v>3960.16</v>
      </c>
      <c r="J128" s="25">
        <v>4039.63</v>
      </c>
      <c r="K128" s="25">
        <v>4119.99</v>
      </c>
      <c r="L128" s="25">
        <v>4095.56</v>
      </c>
      <c r="M128" s="25">
        <v>4093.64</v>
      </c>
      <c r="N128" s="25">
        <v>4113.79</v>
      </c>
      <c r="O128" s="25">
        <v>4143.36</v>
      </c>
      <c r="P128" s="25">
        <v>4126.44</v>
      </c>
      <c r="Q128" s="25">
        <v>4106.8</v>
      </c>
      <c r="R128" s="25">
        <v>4087.22</v>
      </c>
      <c r="S128" s="25">
        <v>4075.35</v>
      </c>
      <c r="T128" s="25">
        <v>4362.56</v>
      </c>
      <c r="U128" s="25">
        <v>4359.55</v>
      </c>
      <c r="V128" s="25">
        <v>4302.32</v>
      </c>
      <c r="W128" s="25">
        <v>4279.5</v>
      </c>
      <c r="X128" s="25">
        <v>4105.67</v>
      </c>
      <c r="Y128" s="26">
        <v>4079.17</v>
      </c>
    </row>
    <row r="129" spans="1:25" ht="15.75">
      <c r="A129" s="23">
        <f t="shared" si="2"/>
        <v>43273</v>
      </c>
      <c r="B129" s="24">
        <v>4070.81</v>
      </c>
      <c r="C129" s="25">
        <v>4044.71</v>
      </c>
      <c r="D129" s="25">
        <v>4030.88</v>
      </c>
      <c r="E129" s="25">
        <v>3980.15</v>
      </c>
      <c r="F129" s="25">
        <v>3955.15</v>
      </c>
      <c r="G129" s="25">
        <v>3920.47</v>
      </c>
      <c r="H129" s="25">
        <v>3933.19</v>
      </c>
      <c r="I129" s="25">
        <v>3982.8</v>
      </c>
      <c r="J129" s="25">
        <v>4079.62</v>
      </c>
      <c r="K129" s="25">
        <v>4162.67</v>
      </c>
      <c r="L129" s="25">
        <v>4355.37</v>
      </c>
      <c r="M129" s="25">
        <v>4368.17</v>
      </c>
      <c r="N129" s="25">
        <v>4386.42</v>
      </c>
      <c r="O129" s="25">
        <v>4385.35</v>
      </c>
      <c r="P129" s="25">
        <v>4364.99</v>
      </c>
      <c r="Q129" s="25">
        <v>4364.66</v>
      </c>
      <c r="R129" s="25">
        <v>4362.29</v>
      </c>
      <c r="S129" s="25">
        <v>4292.77</v>
      </c>
      <c r="T129" s="25">
        <v>4327.97</v>
      </c>
      <c r="U129" s="25">
        <v>4290.77</v>
      </c>
      <c r="V129" s="25">
        <v>4270.75</v>
      </c>
      <c r="W129" s="25">
        <v>4240.17</v>
      </c>
      <c r="X129" s="25">
        <v>4163.25</v>
      </c>
      <c r="Y129" s="26">
        <v>4082.81</v>
      </c>
    </row>
    <row r="130" spans="1:25" ht="15.75">
      <c r="A130" s="23">
        <f t="shared" si="2"/>
        <v>43274</v>
      </c>
      <c r="B130" s="24">
        <v>4058.15</v>
      </c>
      <c r="C130" s="25">
        <v>4054.06</v>
      </c>
      <c r="D130" s="25">
        <v>4052.62</v>
      </c>
      <c r="E130" s="25">
        <v>3998.01</v>
      </c>
      <c r="F130" s="25">
        <v>3977.24</v>
      </c>
      <c r="G130" s="25">
        <v>3977.3</v>
      </c>
      <c r="H130" s="25">
        <v>3985.84</v>
      </c>
      <c r="I130" s="25">
        <v>4009.17</v>
      </c>
      <c r="J130" s="25">
        <v>4032.65</v>
      </c>
      <c r="K130" s="25">
        <v>4061.15</v>
      </c>
      <c r="L130" s="25">
        <v>4255.02</v>
      </c>
      <c r="M130" s="25">
        <v>4323.58</v>
      </c>
      <c r="N130" s="25">
        <v>4332.17</v>
      </c>
      <c r="O130" s="25">
        <v>4330.45</v>
      </c>
      <c r="P130" s="25">
        <v>4321.75</v>
      </c>
      <c r="Q130" s="25">
        <v>4315.69</v>
      </c>
      <c r="R130" s="25">
        <v>4308.88</v>
      </c>
      <c r="S130" s="25">
        <v>4282.02</v>
      </c>
      <c r="T130" s="25">
        <v>4282.29</v>
      </c>
      <c r="U130" s="25">
        <v>4280.3</v>
      </c>
      <c r="V130" s="25">
        <v>4275.7</v>
      </c>
      <c r="W130" s="25">
        <v>4257.89</v>
      </c>
      <c r="X130" s="25">
        <v>4249.56</v>
      </c>
      <c r="Y130" s="26">
        <v>4073.78</v>
      </c>
    </row>
    <row r="131" spans="1:25" ht="15.75">
      <c r="A131" s="23">
        <f t="shared" si="2"/>
        <v>43275</v>
      </c>
      <c r="B131" s="24">
        <v>4046.47</v>
      </c>
      <c r="C131" s="25">
        <v>4044.78</v>
      </c>
      <c r="D131" s="25">
        <v>4039.56</v>
      </c>
      <c r="E131" s="25">
        <v>3969.06</v>
      </c>
      <c r="F131" s="25">
        <v>3954.27</v>
      </c>
      <c r="G131" s="25">
        <v>3942.47</v>
      </c>
      <c r="H131" s="25">
        <v>3954.85</v>
      </c>
      <c r="I131" s="25">
        <v>3968.02</v>
      </c>
      <c r="J131" s="25">
        <v>3968.16</v>
      </c>
      <c r="K131" s="25">
        <v>3988.85</v>
      </c>
      <c r="L131" s="25">
        <v>4045.01</v>
      </c>
      <c r="M131" s="25">
        <v>4147.08</v>
      </c>
      <c r="N131" s="25">
        <v>4231.84</v>
      </c>
      <c r="O131" s="25">
        <v>4151.85</v>
      </c>
      <c r="P131" s="25">
        <v>4101.17</v>
      </c>
      <c r="Q131" s="25">
        <v>4103.36</v>
      </c>
      <c r="R131" s="25">
        <v>4126.7</v>
      </c>
      <c r="S131" s="25">
        <v>4142.58</v>
      </c>
      <c r="T131" s="25">
        <v>4227.29</v>
      </c>
      <c r="U131" s="25">
        <v>4248.21</v>
      </c>
      <c r="V131" s="25">
        <v>4246.74</v>
      </c>
      <c r="W131" s="25">
        <v>4209.13</v>
      </c>
      <c r="X131" s="25">
        <v>4212.53</v>
      </c>
      <c r="Y131" s="26">
        <v>4091.01</v>
      </c>
    </row>
    <row r="132" spans="1:25" ht="15.75">
      <c r="A132" s="23">
        <f t="shared" si="2"/>
        <v>43276</v>
      </c>
      <c r="B132" s="24">
        <v>4152.45</v>
      </c>
      <c r="C132" s="25">
        <v>4033.86</v>
      </c>
      <c r="D132" s="25">
        <v>4000.07</v>
      </c>
      <c r="E132" s="25">
        <v>3964.82</v>
      </c>
      <c r="F132" s="25">
        <v>3904.57</v>
      </c>
      <c r="G132" s="25">
        <v>3895.06</v>
      </c>
      <c r="H132" s="25">
        <v>3907.04</v>
      </c>
      <c r="I132" s="25">
        <v>3957.35</v>
      </c>
      <c r="J132" s="25">
        <v>4010.94</v>
      </c>
      <c r="K132" s="25">
        <v>4136.03</v>
      </c>
      <c r="L132" s="25">
        <v>4304.21</v>
      </c>
      <c r="M132" s="25">
        <v>4343.2</v>
      </c>
      <c r="N132" s="25">
        <v>4360.53</v>
      </c>
      <c r="O132" s="25">
        <v>4369.34</v>
      </c>
      <c r="P132" s="25">
        <v>4356.29</v>
      </c>
      <c r="Q132" s="25">
        <v>4363.99</v>
      </c>
      <c r="R132" s="25">
        <v>4358.52</v>
      </c>
      <c r="S132" s="25">
        <v>4323.79</v>
      </c>
      <c r="T132" s="25">
        <v>4324.77</v>
      </c>
      <c r="U132" s="25">
        <v>4300.3</v>
      </c>
      <c r="V132" s="25">
        <v>4278.33</v>
      </c>
      <c r="W132" s="25">
        <v>4180.72</v>
      </c>
      <c r="X132" s="25">
        <v>4110.13</v>
      </c>
      <c r="Y132" s="26">
        <v>4071</v>
      </c>
    </row>
    <row r="133" spans="1:25" ht="15.75">
      <c r="A133" s="23">
        <f t="shared" si="2"/>
        <v>43277</v>
      </c>
      <c r="B133" s="24">
        <v>4068.76</v>
      </c>
      <c r="C133" s="25">
        <v>3994.74</v>
      </c>
      <c r="D133" s="25">
        <v>3894.81</v>
      </c>
      <c r="E133" s="25">
        <v>3874.01</v>
      </c>
      <c r="F133" s="25">
        <v>3873.34</v>
      </c>
      <c r="G133" s="25">
        <v>3845.62</v>
      </c>
      <c r="H133" s="25">
        <v>3855.2</v>
      </c>
      <c r="I133" s="25">
        <v>3931.83</v>
      </c>
      <c r="J133" s="25">
        <v>3955.93</v>
      </c>
      <c r="K133" s="25">
        <v>4080.66</v>
      </c>
      <c r="L133" s="25">
        <v>4193.2</v>
      </c>
      <c r="M133" s="25">
        <v>4211.46</v>
      </c>
      <c r="N133" s="25">
        <v>4187.37</v>
      </c>
      <c r="O133" s="25">
        <v>4192.93</v>
      </c>
      <c r="P133" s="25">
        <v>4142.52</v>
      </c>
      <c r="Q133" s="25">
        <v>4103.65</v>
      </c>
      <c r="R133" s="25">
        <v>4075.83</v>
      </c>
      <c r="S133" s="25">
        <v>4065.83</v>
      </c>
      <c r="T133" s="25">
        <v>4068.62</v>
      </c>
      <c r="U133" s="25">
        <v>4068.96</v>
      </c>
      <c r="V133" s="25">
        <v>4221.18</v>
      </c>
      <c r="W133" s="25">
        <v>4148.33</v>
      </c>
      <c r="X133" s="25">
        <v>4134.24</v>
      </c>
      <c r="Y133" s="26">
        <v>4101.46</v>
      </c>
    </row>
    <row r="134" spans="1:25" ht="15.75">
      <c r="A134" s="23">
        <f t="shared" si="2"/>
        <v>43278</v>
      </c>
      <c r="B134" s="24">
        <v>4062.53</v>
      </c>
      <c r="C134" s="25">
        <v>3983.4</v>
      </c>
      <c r="D134" s="25">
        <v>3968.45</v>
      </c>
      <c r="E134" s="25">
        <v>3919.25</v>
      </c>
      <c r="F134" s="25">
        <v>3911.84</v>
      </c>
      <c r="G134" s="25">
        <v>3911.85</v>
      </c>
      <c r="H134" s="25">
        <v>3926.02</v>
      </c>
      <c r="I134" s="25">
        <v>3958.1</v>
      </c>
      <c r="J134" s="25">
        <v>3999.27</v>
      </c>
      <c r="K134" s="25">
        <v>4103.32</v>
      </c>
      <c r="L134" s="25">
        <v>4163.14</v>
      </c>
      <c r="M134" s="25">
        <v>4130.13</v>
      </c>
      <c r="N134" s="25">
        <v>4123.97</v>
      </c>
      <c r="O134" s="25">
        <v>4137.25</v>
      </c>
      <c r="P134" s="25">
        <v>4132.5</v>
      </c>
      <c r="Q134" s="25">
        <v>4133.28</v>
      </c>
      <c r="R134" s="25">
        <v>4101</v>
      </c>
      <c r="S134" s="25">
        <v>4184.47</v>
      </c>
      <c r="T134" s="25">
        <v>4246.43</v>
      </c>
      <c r="U134" s="25">
        <v>4218.36</v>
      </c>
      <c r="V134" s="25">
        <v>4306.83</v>
      </c>
      <c r="W134" s="25">
        <v>4226.7</v>
      </c>
      <c r="X134" s="25">
        <v>4152.22</v>
      </c>
      <c r="Y134" s="26">
        <v>4083.64</v>
      </c>
    </row>
    <row r="135" spans="1:25" ht="15.75">
      <c r="A135" s="23">
        <f t="shared" si="2"/>
        <v>43279</v>
      </c>
      <c r="B135" s="24">
        <v>4082.97</v>
      </c>
      <c r="C135" s="25">
        <v>4020.57</v>
      </c>
      <c r="D135" s="25">
        <v>3998.87</v>
      </c>
      <c r="E135" s="25">
        <v>3969.1</v>
      </c>
      <c r="F135" s="25">
        <v>3964.44</v>
      </c>
      <c r="G135" s="25">
        <v>3941.01</v>
      </c>
      <c r="H135" s="25">
        <v>3967.99</v>
      </c>
      <c r="I135" s="25">
        <v>4004.71</v>
      </c>
      <c r="J135" s="25">
        <v>4055.86</v>
      </c>
      <c r="K135" s="25">
        <v>4132.8</v>
      </c>
      <c r="L135" s="25">
        <v>4354.75</v>
      </c>
      <c r="M135" s="25">
        <v>4365.97</v>
      </c>
      <c r="N135" s="25">
        <v>4378.04</v>
      </c>
      <c r="O135" s="25">
        <v>4387.48</v>
      </c>
      <c r="P135" s="25">
        <v>4370.29</v>
      </c>
      <c r="Q135" s="25">
        <v>4242.65</v>
      </c>
      <c r="R135" s="25">
        <v>4242.4</v>
      </c>
      <c r="S135" s="25">
        <v>4200.67</v>
      </c>
      <c r="T135" s="25">
        <v>4278.47</v>
      </c>
      <c r="U135" s="25">
        <v>4274.13</v>
      </c>
      <c r="V135" s="25">
        <v>4270.27</v>
      </c>
      <c r="W135" s="25">
        <v>4201.89</v>
      </c>
      <c r="X135" s="25">
        <v>4139.16</v>
      </c>
      <c r="Y135" s="26">
        <v>4093.69</v>
      </c>
    </row>
    <row r="136" spans="1:25" ht="15.75">
      <c r="A136" s="23">
        <f t="shared" si="2"/>
        <v>43280</v>
      </c>
      <c r="B136" s="24">
        <v>4084.96</v>
      </c>
      <c r="C136" s="25">
        <v>4043.66</v>
      </c>
      <c r="D136" s="25">
        <v>4019.48</v>
      </c>
      <c r="E136" s="25">
        <v>3994.85</v>
      </c>
      <c r="F136" s="25">
        <v>3983.35</v>
      </c>
      <c r="G136" s="25">
        <v>3962.11</v>
      </c>
      <c r="H136" s="25">
        <v>3967.64</v>
      </c>
      <c r="I136" s="25">
        <v>4026.08</v>
      </c>
      <c r="J136" s="25">
        <v>4042.54</v>
      </c>
      <c r="K136" s="25">
        <v>4132.62</v>
      </c>
      <c r="L136" s="25">
        <v>4362.56</v>
      </c>
      <c r="M136" s="25">
        <v>4389.7</v>
      </c>
      <c r="N136" s="25">
        <v>4395.16</v>
      </c>
      <c r="O136" s="25">
        <v>4368.36</v>
      </c>
      <c r="P136" s="25">
        <v>4327.72</v>
      </c>
      <c r="Q136" s="25">
        <v>4297.16</v>
      </c>
      <c r="R136" s="25">
        <v>4279.04</v>
      </c>
      <c r="S136" s="25">
        <v>4259.66</v>
      </c>
      <c r="T136" s="25">
        <v>4200.91</v>
      </c>
      <c r="U136" s="25">
        <v>4192.7</v>
      </c>
      <c r="V136" s="25">
        <v>4307.61</v>
      </c>
      <c r="W136" s="25">
        <v>4279.69</v>
      </c>
      <c r="X136" s="25">
        <v>4265.64</v>
      </c>
      <c r="Y136" s="26">
        <v>4242.95</v>
      </c>
    </row>
    <row r="137" spans="1:25" ht="16.5" thickBot="1">
      <c r="A137" s="27">
        <f t="shared" si="2"/>
        <v>43281</v>
      </c>
      <c r="B137" s="28">
        <v>4102.35</v>
      </c>
      <c r="C137" s="29">
        <v>4071.18</v>
      </c>
      <c r="D137" s="29">
        <v>4060.06</v>
      </c>
      <c r="E137" s="29">
        <v>4017.12</v>
      </c>
      <c r="F137" s="29">
        <v>4003.97</v>
      </c>
      <c r="G137" s="29">
        <v>4003.44</v>
      </c>
      <c r="H137" s="29">
        <v>4009.49</v>
      </c>
      <c r="I137" s="29">
        <v>4017.79</v>
      </c>
      <c r="J137" s="29">
        <v>4033.09</v>
      </c>
      <c r="K137" s="29">
        <v>4094.04</v>
      </c>
      <c r="L137" s="29">
        <v>4149.79</v>
      </c>
      <c r="M137" s="29">
        <v>4300.37</v>
      </c>
      <c r="N137" s="29">
        <v>4314.83</v>
      </c>
      <c r="O137" s="29">
        <v>4312.71</v>
      </c>
      <c r="P137" s="29">
        <v>4307.57</v>
      </c>
      <c r="Q137" s="29">
        <v>4246.89</v>
      </c>
      <c r="R137" s="29">
        <v>4245.87</v>
      </c>
      <c r="S137" s="29">
        <v>4184.79</v>
      </c>
      <c r="T137" s="29">
        <v>4184.25</v>
      </c>
      <c r="U137" s="29">
        <v>4168.41</v>
      </c>
      <c r="V137" s="29">
        <v>4189.51</v>
      </c>
      <c r="W137" s="29">
        <v>4181.34</v>
      </c>
      <c r="X137" s="29">
        <v>4179.89</v>
      </c>
      <c r="Y137" s="30">
        <v>4105.76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5.7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3"/>
      <c r="P139" s="53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648809.61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1869.15</v>
      </c>
      <c r="C9" s="20">
        <v>1785.85</v>
      </c>
      <c r="D9" s="20">
        <v>1832.82</v>
      </c>
      <c r="E9" s="20">
        <v>1776.76</v>
      </c>
      <c r="F9" s="20">
        <v>1751.32</v>
      </c>
      <c r="G9" s="20">
        <v>1739.58</v>
      </c>
      <c r="H9" s="20">
        <v>1761.76</v>
      </c>
      <c r="I9" s="20">
        <v>1822.16</v>
      </c>
      <c r="J9" s="20">
        <v>1879.03</v>
      </c>
      <c r="K9" s="20">
        <v>1964.41</v>
      </c>
      <c r="L9" s="20">
        <v>2086.84</v>
      </c>
      <c r="M9" s="20">
        <v>2070.2</v>
      </c>
      <c r="N9" s="20">
        <v>1940.94</v>
      </c>
      <c r="O9" s="20">
        <v>1945.51</v>
      </c>
      <c r="P9" s="20">
        <v>1929.04</v>
      </c>
      <c r="Q9" s="20">
        <v>1928.28</v>
      </c>
      <c r="R9" s="20">
        <v>1926.55</v>
      </c>
      <c r="S9" s="20">
        <v>1902.1</v>
      </c>
      <c r="T9" s="20">
        <v>1917.13</v>
      </c>
      <c r="U9" s="20">
        <v>1932.25</v>
      </c>
      <c r="V9" s="20">
        <v>1939.95</v>
      </c>
      <c r="W9" s="20">
        <v>1915.8</v>
      </c>
      <c r="X9" s="20">
        <v>1926.28</v>
      </c>
      <c r="Y9" s="21">
        <v>1892.55</v>
      </c>
      <c r="Z9" s="22"/>
    </row>
    <row r="10" spans="1:25" ht="15.75">
      <c r="A10" s="23">
        <v>43253</v>
      </c>
      <c r="B10" s="24">
        <v>1869.15</v>
      </c>
      <c r="C10" s="25">
        <v>1853.3</v>
      </c>
      <c r="D10" s="25">
        <v>1874.01</v>
      </c>
      <c r="E10" s="25">
        <v>1823.18</v>
      </c>
      <c r="F10" s="25">
        <v>1803.82</v>
      </c>
      <c r="G10" s="25">
        <v>1764.74</v>
      </c>
      <c r="H10" s="25">
        <v>1763.43</v>
      </c>
      <c r="I10" s="25">
        <v>1804</v>
      </c>
      <c r="J10" s="25">
        <v>1832.98</v>
      </c>
      <c r="K10" s="25">
        <v>1879</v>
      </c>
      <c r="L10" s="25">
        <v>2053.01</v>
      </c>
      <c r="M10" s="25">
        <v>2166.88</v>
      </c>
      <c r="N10" s="25">
        <v>2168.53</v>
      </c>
      <c r="O10" s="25">
        <v>2163.45</v>
      </c>
      <c r="P10" s="25">
        <v>2214.52</v>
      </c>
      <c r="Q10" s="25">
        <v>2213.85</v>
      </c>
      <c r="R10" s="25">
        <v>2165.88</v>
      </c>
      <c r="S10" s="25">
        <v>2149.09</v>
      </c>
      <c r="T10" s="25">
        <v>2150.76</v>
      </c>
      <c r="U10" s="25">
        <v>2154.98</v>
      </c>
      <c r="V10" s="25">
        <v>2159.26</v>
      </c>
      <c r="W10" s="25">
        <v>2161.49</v>
      </c>
      <c r="X10" s="25">
        <v>2170.93</v>
      </c>
      <c r="Y10" s="26">
        <v>2133.07</v>
      </c>
    </row>
    <row r="11" spans="1:25" ht="15.75">
      <c r="A11" s="23">
        <v>43254</v>
      </c>
      <c r="B11" s="24">
        <v>1929.7</v>
      </c>
      <c r="C11" s="25">
        <v>1917.2</v>
      </c>
      <c r="D11" s="25">
        <v>1818.61</v>
      </c>
      <c r="E11" s="25">
        <v>1767.76</v>
      </c>
      <c r="F11" s="25">
        <v>1720.58</v>
      </c>
      <c r="G11" s="25">
        <v>1676.76</v>
      </c>
      <c r="H11" s="25">
        <v>1639.81</v>
      </c>
      <c r="I11" s="25">
        <v>1664.33</v>
      </c>
      <c r="J11" s="25">
        <v>1747.07</v>
      </c>
      <c r="K11" s="25">
        <v>1769</v>
      </c>
      <c r="L11" s="25">
        <v>1973.99</v>
      </c>
      <c r="M11" s="25">
        <v>2144.58</v>
      </c>
      <c r="N11" s="25">
        <v>2180.56</v>
      </c>
      <c r="O11" s="25">
        <v>2183.66</v>
      </c>
      <c r="P11" s="25">
        <v>2165.24</v>
      </c>
      <c r="Q11" s="25">
        <v>2155.94</v>
      </c>
      <c r="R11" s="25">
        <v>2131.1</v>
      </c>
      <c r="S11" s="25">
        <v>2122.2</v>
      </c>
      <c r="T11" s="25">
        <v>2116.77</v>
      </c>
      <c r="U11" s="25">
        <v>2106.91</v>
      </c>
      <c r="V11" s="25">
        <v>2162.65</v>
      </c>
      <c r="W11" s="25">
        <v>2167.27</v>
      </c>
      <c r="X11" s="25">
        <v>2158.62</v>
      </c>
      <c r="Y11" s="26">
        <v>1866.85</v>
      </c>
    </row>
    <row r="12" spans="1:25" ht="15.75">
      <c r="A12" s="23">
        <v>43255</v>
      </c>
      <c r="B12" s="24">
        <v>1844.3</v>
      </c>
      <c r="C12" s="25">
        <v>1904.05</v>
      </c>
      <c r="D12" s="25">
        <v>1851.79</v>
      </c>
      <c r="E12" s="25">
        <v>1762.2</v>
      </c>
      <c r="F12" s="25">
        <v>1746.11</v>
      </c>
      <c r="G12" s="25">
        <v>1714.66</v>
      </c>
      <c r="H12" s="25">
        <v>1731.49</v>
      </c>
      <c r="I12" s="25">
        <v>1797.82</v>
      </c>
      <c r="J12" s="25">
        <v>1886.65</v>
      </c>
      <c r="K12" s="25">
        <v>1970.58</v>
      </c>
      <c r="L12" s="25">
        <v>2177.76</v>
      </c>
      <c r="M12" s="25">
        <v>2197.52</v>
      </c>
      <c r="N12" s="25">
        <v>2180.52</v>
      </c>
      <c r="O12" s="25">
        <v>2170.83</v>
      </c>
      <c r="P12" s="25">
        <v>2139.02</v>
      </c>
      <c r="Q12" s="25">
        <v>2204.06</v>
      </c>
      <c r="R12" s="25">
        <v>2042.8</v>
      </c>
      <c r="S12" s="25">
        <v>1916.53</v>
      </c>
      <c r="T12" s="25">
        <v>1969.88</v>
      </c>
      <c r="U12" s="25">
        <v>2131.68</v>
      </c>
      <c r="V12" s="25">
        <v>2099.07</v>
      </c>
      <c r="W12" s="25">
        <v>2082.39</v>
      </c>
      <c r="X12" s="25">
        <v>1942.7</v>
      </c>
      <c r="Y12" s="26">
        <v>1945.47</v>
      </c>
    </row>
    <row r="13" spans="1:25" ht="15.75">
      <c r="A13" s="23">
        <v>43256</v>
      </c>
      <c r="B13" s="24">
        <v>1902.95</v>
      </c>
      <c r="C13" s="25">
        <v>1806.38</v>
      </c>
      <c r="D13" s="25">
        <v>1721.43</v>
      </c>
      <c r="E13" s="25">
        <v>1730.81</v>
      </c>
      <c r="F13" s="25">
        <v>1577.93</v>
      </c>
      <c r="G13" s="25">
        <v>993.84</v>
      </c>
      <c r="H13" s="25">
        <v>1703.53</v>
      </c>
      <c r="I13" s="25">
        <v>1770.55</v>
      </c>
      <c r="J13" s="25">
        <v>1857.51</v>
      </c>
      <c r="K13" s="25">
        <v>1935.29</v>
      </c>
      <c r="L13" s="25">
        <v>2102.68</v>
      </c>
      <c r="M13" s="25">
        <v>2102.95</v>
      </c>
      <c r="N13" s="25">
        <v>1972.29</v>
      </c>
      <c r="O13" s="25">
        <v>1964.45</v>
      </c>
      <c r="P13" s="25">
        <v>1929.91</v>
      </c>
      <c r="Q13" s="25">
        <v>1663.59</v>
      </c>
      <c r="R13" s="25">
        <v>1382.12</v>
      </c>
      <c r="S13" s="25">
        <v>1379.7</v>
      </c>
      <c r="T13" s="25">
        <v>1687.78</v>
      </c>
      <c r="U13" s="25">
        <v>1805.82</v>
      </c>
      <c r="V13" s="25">
        <v>1904.26</v>
      </c>
      <c r="W13" s="25">
        <v>1903.46</v>
      </c>
      <c r="X13" s="25">
        <v>1846.21</v>
      </c>
      <c r="Y13" s="26">
        <v>1832.06</v>
      </c>
    </row>
    <row r="14" spans="1:25" ht="15.75">
      <c r="A14" s="23">
        <v>43257</v>
      </c>
      <c r="B14" s="24">
        <v>1784.78</v>
      </c>
      <c r="C14" s="25">
        <v>1760.38</v>
      </c>
      <c r="D14" s="25">
        <v>1763.99</v>
      </c>
      <c r="E14" s="25">
        <v>1647.75</v>
      </c>
      <c r="F14" s="25">
        <v>1636.83</v>
      </c>
      <c r="G14" s="25">
        <v>1645.19</v>
      </c>
      <c r="H14" s="25">
        <v>1664.82</v>
      </c>
      <c r="I14" s="25">
        <v>1771.19</v>
      </c>
      <c r="J14" s="25">
        <v>1807.96</v>
      </c>
      <c r="K14" s="25">
        <v>1943.69</v>
      </c>
      <c r="L14" s="25">
        <v>2122.15</v>
      </c>
      <c r="M14" s="25">
        <v>2126.72</v>
      </c>
      <c r="N14" s="25">
        <v>2102.55</v>
      </c>
      <c r="O14" s="25">
        <v>2120.24</v>
      </c>
      <c r="P14" s="25">
        <v>2101</v>
      </c>
      <c r="Q14" s="25">
        <v>2109.58</v>
      </c>
      <c r="R14" s="25">
        <v>2107.31</v>
      </c>
      <c r="S14" s="25">
        <v>2087.97</v>
      </c>
      <c r="T14" s="25">
        <v>2083.4</v>
      </c>
      <c r="U14" s="25">
        <v>2128.22</v>
      </c>
      <c r="V14" s="25">
        <v>2099.22</v>
      </c>
      <c r="W14" s="25">
        <v>2069.75</v>
      </c>
      <c r="X14" s="25">
        <v>1916.76</v>
      </c>
      <c r="Y14" s="26">
        <v>1853.03</v>
      </c>
    </row>
    <row r="15" spans="1:25" ht="15.75">
      <c r="A15" s="23">
        <v>43258</v>
      </c>
      <c r="B15" s="24">
        <v>1831.79</v>
      </c>
      <c r="C15" s="25">
        <v>1777.73</v>
      </c>
      <c r="D15" s="25">
        <v>1790.53</v>
      </c>
      <c r="E15" s="25">
        <v>1775.49</v>
      </c>
      <c r="F15" s="25">
        <v>1762.28</v>
      </c>
      <c r="G15" s="25">
        <v>1763.21</v>
      </c>
      <c r="H15" s="25">
        <v>1764.92</v>
      </c>
      <c r="I15" s="25">
        <v>1826.82</v>
      </c>
      <c r="J15" s="25">
        <v>1847.2</v>
      </c>
      <c r="K15" s="25">
        <v>1968.59</v>
      </c>
      <c r="L15" s="25">
        <v>2126.88</v>
      </c>
      <c r="M15" s="25">
        <v>2147.6</v>
      </c>
      <c r="N15" s="25">
        <v>2143.76</v>
      </c>
      <c r="O15" s="25">
        <v>2139.11</v>
      </c>
      <c r="P15" s="25">
        <v>2136.71</v>
      </c>
      <c r="Q15" s="25">
        <v>2113.48</v>
      </c>
      <c r="R15" s="25">
        <v>2109.56</v>
      </c>
      <c r="S15" s="25">
        <v>2099.56</v>
      </c>
      <c r="T15" s="25">
        <v>2098.1</v>
      </c>
      <c r="U15" s="25">
        <v>2113.04</v>
      </c>
      <c r="V15" s="25">
        <v>2109.46</v>
      </c>
      <c r="W15" s="25">
        <v>2038.73</v>
      </c>
      <c r="X15" s="25">
        <v>1914.05</v>
      </c>
      <c r="Y15" s="26">
        <v>1919.19</v>
      </c>
    </row>
    <row r="16" spans="1:25" ht="15.75">
      <c r="A16" s="23">
        <v>43259</v>
      </c>
      <c r="B16" s="24">
        <v>1863.33</v>
      </c>
      <c r="C16" s="25">
        <v>1812.57</v>
      </c>
      <c r="D16" s="25">
        <v>1768.43</v>
      </c>
      <c r="E16" s="25">
        <v>1728.31</v>
      </c>
      <c r="F16" s="25">
        <v>1729.57</v>
      </c>
      <c r="G16" s="25">
        <v>1674.57</v>
      </c>
      <c r="H16" s="25">
        <v>1731.74</v>
      </c>
      <c r="I16" s="25">
        <v>1763.04</v>
      </c>
      <c r="J16" s="25">
        <v>1833.17</v>
      </c>
      <c r="K16" s="25">
        <v>1972.24</v>
      </c>
      <c r="L16" s="25">
        <v>2101.21</v>
      </c>
      <c r="M16" s="25">
        <v>2180.35</v>
      </c>
      <c r="N16" s="25">
        <v>2156.73</v>
      </c>
      <c r="O16" s="25">
        <v>2162.44</v>
      </c>
      <c r="P16" s="25">
        <v>2113.67</v>
      </c>
      <c r="Q16" s="25">
        <v>2113.82</v>
      </c>
      <c r="R16" s="25">
        <v>2108.32</v>
      </c>
      <c r="S16" s="25">
        <v>2083.91</v>
      </c>
      <c r="T16" s="25">
        <v>2090.08</v>
      </c>
      <c r="U16" s="25">
        <v>2111.92</v>
      </c>
      <c r="V16" s="25">
        <v>2134.5</v>
      </c>
      <c r="W16" s="25">
        <v>2057.66</v>
      </c>
      <c r="X16" s="25">
        <v>1959.91</v>
      </c>
      <c r="Y16" s="26">
        <v>1947.76</v>
      </c>
    </row>
    <row r="17" spans="1:25" ht="15.75">
      <c r="A17" s="23">
        <v>43260</v>
      </c>
      <c r="B17" s="24">
        <v>1878.62</v>
      </c>
      <c r="C17" s="25">
        <v>1822.61</v>
      </c>
      <c r="D17" s="25">
        <v>1815.77</v>
      </c>
      <c r="E17" s="25">
        <v>1763</v>
      </c>
      <c r="F17" s="25">
        <v>1761.11</v>
      </c>
      <c r="G17" s="25">
        <v>1761.83</v>
      </c>
      <c r="H17" s="25">
        <v>1765.33</v>
      </c>
      <c r="I17" s="25">
        <v>1814.68</v>
      </c>
      <c r="J17" s="25">
        <v>1929.6</v>
      </c>
      <c r="K17" s="25">
        <v>2082.43</v>
      </c>
      <c r="L17" s="25">
        <v>2200.67</v>
      </c>
      <c r="M17" s="25">
        <v>2286.28</v>
      </c>
      <c r="N17" s="25">
        <v>2285.05</v>
      </c>
      <c r="O17" s="25">
        <v>2281.53</v>
      </c>
      <c r="P17" s="25">
        <v>2242</v>
      </c>
      <c r="Q17" s="25">
        <v>2260.15</v>
      </c>
      <c r="R17" s="25">
        <v>2251.31</v>
      </c>
      <c r="S17" s="25">
        <v>2190.85</v>
      </c>
      <c r="T17" s="25">
        <v>2202.87</v>
      </c>
      <c r="U17" s="25">
        <v>2226.67</v>
      </c>
      <c r="V17" s="25">
        <v>2225.72</v>
      </c>
      <c r="W17" s="25">
        <v>2171.28</v>
      </c>
      <c r="X17" s="25">
        <v>2150.69</v>
      </c>
      <c r="Y17" s="26">
        <v>2144.68</v>
      </c>
    </row>
    <row r="18" spans="1:25" ht="15.75">
      <c r="A18" s="23">
        <v>43261</v>
      </c>
      <c r="B18" s="24">
        <v>2022.65</v>
      </c>
      <c r="C18" s="25">
        <v>1931.41</v>
      </c>
      <c r="D18" s="25">
        <v>1877.38</v>
      </c>
      <c r="E18" s="25">
        <v>1830</v>
      </c>
      <c r="F18" s="25">
        <v>1789.54</v>
      </c>
      <c r="G18" s="25">
        <v>1760.28</v>
      </c>
      <c r="H18" s="25">
        <v>1761.2</v>
      </c>
      <c r="I18" s="25">
        <v>1781.74</v>
      </c>
      <c r="J18" s="25">
        <v>1792.68</v>
      </c>
      <c r="K18" s="25">
        <v>1861.37</v>
      </c>
      <c r="L18" s="25">
        <v>1905.02</v>
      </c>
      <c r="M18" s="25">
        <v>2125.18</v>
      </c>
      <c r="N18" s="25">
        <v>2128.68</v>
      </c>
      <c r="O18" s="25">
        <v>2121.6</v>
      </c>
      <c r="P18" s="25">
        <v>2115.14</v>
      </c>
      <c r="Q18" s="25">
        <v>2114.62</v>
      </c>
      <c r="R18" s="25">
        <v>2108.51</v>
      </c>
      <c r="S18" s="25">
        <v>2105.53</v>
      </c>
      <c r="T18" s="25">
        <v>2084.82</v>
      </c>
      <c r="U18" s="25">
        <v>2034.9</v>
      </c>
      <c r="V18" s="25">
        <v>2046.72</v>
      </c>
      <c r="W18" s="25">
        <v>2075.75</v>
      </c>
      <c r="X18" s="25">
        <v>2109.4</v>
      </c>
      <c r="Y18" s="26">
        <v>2085.28</v>
      </c>
    </row>
    <row r="19" spans="1:25" ht="15.75">
      <c r="A19" s="23">
        <v>43262</v>
      </c>
      <c r="B19" s="24">
        <v>1988.12</v>
      </c>
      <c r="C19" s="25">
        <v>1881.11</v>
      </c>
      <c r="D19" s="25">
        <v>1899.29</v>
      </c>
      <c r="E19" s="25">
        <v>1861.93</v>
      </c>
      <c r="F19" s="25">
        <v>1822.05</v>
      </c>
      <c r="G19" s="25">
        <v>1813.81</v>
      </c>
      <c r="H19" s="25">
        <v>1818.34</v>
      </c>
      <c r="I19" s="25">
        <v>1839.28</v>
      </c>
      <c r="J19" s="25">
        <v>1862.76</v>
      </c>
      <c r="K19" s="25">
        <v>1895.44</v>
      </c>
      <c r="L19" s="25">
        <v>1991.21</v>
      </c>
      <c r="M19" s="25">
        <v>2205.73</v>
      </c>
      <c r="N19" s="25">
        <v>2234.51</v>
      </c>
      <c r="O19" s="25">
        <v>2173.39</v>
      </c>
      <c r="P19" s="25">
        <v>2161.32</v>
      </c>
      <c r="Q19" s="25">
        <v>2150.12</v>
      </c>
      <c r="R19" s="25">
        <v>2146.77</v>
      </c>
      <c r="S19" s="25">
        <v>2146.54</v>
      </c>
      <c r="T19" s="25">
        <v>2146.42</v>
      </c>
      <c r="U19" s="25">
        <v>2110.6</v>
      </c>
      <c r="V19" s="25">
        <v>2152.28</v>
      </c>
      <c r="W19" s="25">
        <v>2150.78</v>
      </c>
      <c r="X19" s="25">
        <v>2151.51</v>
      </c>
      <c r="Y19" s="26">
        <v>2123.31</v>
      </c>
    </row>
    <row r="20" spans="1:25" ht="15.75">
      <c r="A20" s="23">
        <v>43263</v>
      </c>
      <c r="B20" s="24">
        <v>2067.02</v>
      </c>
      <c r="C20" s="25">
        <v>1898.72</v>
      </c>
      <c r="D20" s="25">
        <v>1823.92</v>
      </c>
      <c r="E20" s="25">
        <v>1758.78</v>
      </c>
      <c r="F20" s="25">
        <v>1743.52</v>
      </c>
      <c r="G20" s="25">
        <v>1733.49</v>
      </c>
      <c r="H20" s="25">
        <v>1729.48</v>
      </c>
      <c r="I20" s="25">
        <v>1744.85</v>
      </c>
      <c r="J20" s="25">
        <v>1757.1</v>
      </c>
      <c r="K20" s="25">
        <v>1760.05</v>
      </c>
      <c r="L20" s="25">
        <v>1884.94</v>
      </c>
      <c r="M20" s="25">
        <v>1938.55</v>
      </c>
      <c r="N20" s="25">
        <v>1978.68</v>
      </c>
      <c r="O20" s="25">
        <v>2075.96</v>
      </c>
      <c r="P20" s="25">
        <v>1968.99</v>
      </c>
      <c r="Q20" s="25">
        <v>1967.46</v>
      </c>
      <c r="R20" s="25">
        <v>1967.61</v>
      </c>
      <c r="S20" s="25">
        <v>1966</v>
      </c>
      <c r="T20" s="25">
        <v>1964.34</v>
      </c>
      <c r="U20" s="25">
        <v>1935.42</v>
      </c>
      <c r="V20" s="25">
        <v>1959.46</v>
      </c>
      <c r="W20" s="25">
        <v>1977.72</v>
      </c>
      <c r="X20" s="25">
        <v>1994.05</v>
      </c>
      <c r="Y20" s="26">
        <v>2013.26</v>
      </c>
    </row>
    <row r="21" spans="1:25" ht="15.75">
      <c r="A21" s="23">
        <v>43264</v>
      </c>
      <c r="B21" s="24">
        <v>1941.51</v>
      </c>
      <c r="C21" s="25">
        <v>1857.46</v>
      </c>
      <c r="D21" s="25">
        <v>1785.15</v>
      </c>
      <c r="E21" s="25">
        <v>1763.48</v>
      </c>
      <c r="F21" s="25">
        <v>1763.11</v>
      </c>
      <c r="G21" s="25">
        <v>1741.79</v>
      </c>
      <c r="H21" s="25">
        <v>1746.76</v>
      </c>
      <c r="I21" s="25">
        <v>1800.29</v>
      </c>
      <c r="J21" s="25">
        <v>1824.76</v>
      </c>
      <c r="K21" s="25">
        <v>1938.34</v>
      </c>
      <c r="L21" s="25">
        <v>2112.49</v>
      </c>
      <c r="M21" s="25">
        <v>2148.3</v>
      </c>
      <c r="N21" s="25">
        <v>2132.25</v>
      </c>
      <c r="O21" s="25">
        <v>2168.24</v>
      </c>
      <c r="P21" s="25">
        <v>2100.55</v>
      </c>
      <c r="Q21" s="25">
        <v>2162.41</v>
      </c>
      <c r="R21" s="25">
        <v>2158.15</v>
      </c>
      <c r="S21" s="25">
        <v>2132.21</v>
      </c>
      <c r="T21" s="25">
        <v>2109.72</v>
      </c>
      <c r="U21" s="25">
        <v>2071.9</v>
      </c>
      <c r="V21" s="25">
        <v>2056.88</v>
      </c>
      <c r="W21" s="25">
        <v>2032.51</v>
      </c>
      <c r="X21" s="25">
        <v>1950.78</v>
      </c>
      <c r="Y21" s="26">
        <v>1941.56</v>
      </c>
    </row>
    <row r="22" spans="1:25" ht="15.75">
      <c r="A22" s="23">
        <v>43265</v>
      </c>
      <c r="B22" s="24">
        <v>1876.72</v>
      </c>
      <c r="C22" s="25">
        <v>1817.03</v>
      </c>
      <c r="D22" s="25">
        <v>1765.77</v>
      </c>
      <c r="E22" s="25">
        <v>1762.46</v>
      </c>
      <c r="F22" s="25">
        <v>1736.31</v>
      </c>
      <c r="G22" s="25">
        <v>1714.33</v>
      </c>
      <c r="H22" s="25">
        <v>1730.87</v>
      </c>
      <c r="I22" s="25">
        <v>1797.4</v>
      </c>
      <c r="J22" s="25">
        <v>1828.14</v>
      </c>
      <c r="K22" s="25">
        <v>1925.99</v>
      </c>
      <c r="L22" s="25">
        <v>2098.81</v>
      </c>
      <c r="M22" s="25">
        <v>2156.69</v>
      </c>
      <c r="N22" s="25">
        <v>2164.79</v>
      </c>
      <c r="O22" s="25">
        <v>2165.41</v>
      </c>
      <c r="P22" s="25">
        <v>2159.88</v>
      </c>
      <c r="Q22" s="25">
        <v>2149.73</v>
      </c>
      <c r="R22" s="25">
        <v>2130.56</v>
      </c>
      <c r="S22" s="25">
        <v>2094.87</v>
      </c>
      <c r="T22" s="25">
        <v>2116.64</v>
      </c>
      <c r="U22" s="25">
        <v>2114.73</v>
      </c>
      <c r="V22" s="25">
        <v>2089.64</v>
      </c>
      <c r="W22" s="25">
        <v>2073.66</v>
      </c>
      <c r="X22" s="25">
        <v>1965.12</v>
      </c>
      <c r="Y22" s="26">
        <v>1939.68</v>
      </c>
    </row>
    <row r="23" spans="1:25" ht="15.75">
      <c r="A23" s="23">
        <v>43266</v>
      </c>
      <c r="B23" s="24">
        <v>1873.54</v>
      </c>
      <c r="C23" s="25">
        <v>1850.08</v>
      </c>
      <c r="D23" s="25">
        <v>1783.55</v>
      </c>
      <c r="E23" s="25">
        <v>1759.44</v>
      </c>
      <c r="F23" s="25">
        <v>1741.39</v>
      </c>
      <c r="G23" s="25">
        <v>1730.5</v>
      </c>
      <c r="H23" s="25">
        <v>1725.88</v>
      </c>
      <c r="I23" s="25">
        <v>1793.04</v>
      </c>
      <c r="J23" s="25">
        <v>1816.55</v>
      </c>
      <c r="K23" s="25">
        <v>1955</v>
      </c>
      <c r="L23" s="25">
        <v>1969.08</v>
      </c>
      <c r="M23" s="25">
        <v>2013.74</v>
      </c>
      <c r="N23" s="25">
        <v>2070.33</v>
      </c>
      <c r="O23" s="25">
        <v>2076.37</v>
      </c>
      <c r="P23" s="25">
        <v>2076.05</v>
      </c>
      <c r="Q23" s="25">
        <v>2075.13</v>
      </c>
      <c r="R23" s="25">
        <v>2074.28</v>
      </c>
      <c r="S23" s="25">
        <v>2031.65</v>
      </c>
      <c r="T23" s="25">
        <v>2106.87</v>
      </c>
      <c r="U23" s="25">
        <v>2139.98</v>
      </c>
      <c r="V23" s="25">
        <v>2167.3</v>
      </c>
      <c r="W23" s="25">
        <v>2131.09</v>
      </c>
      <c r="X23" s="25">
        <v>2063.01</v>
      </c>
      <c r="Y23" s="26">
        <v>1953.67</v>
      </c>
    </row>
    <row r="24" spans="1:25" ht="15.75">
      <c r="A24" s="23">
        <v>43267</v>
      </c>
      <c r="B24" s="24">
        <v>1918.52</v>
      </c>
      <c r="C24" s="25">
        <v>1897.05</v>
      </c>
      <c r="D24" s="25">
        <v>1900.63</v>
      </c>
      <c r="E24" s="25">
        <v>1833.75</v>
      </c>
      <c r="F24" s="25">
        <v>1794.06</v>
      </c>
      <c r="G24" s="25">
        <v>1789.58</v>
      </c>
      <c r="H24" s="25">
        <v>1794.33</v>
      </c>
      <c r="I24" s="25">
        <v>1816.82</v>
      </c>
      <c r="J24" s="25">
        <v>1836.62</v>
      </c>
      <c r="K24" s="25">
        <v>1927.23</v>
      </c>
      <c r="L24" s="25">
        <v>2094.64</v>
      </c>
      <c r="M24" s="25">
        <v>2128.95</v>
      </c>
      <c r="N24" s="25">
        <v>2112.15</v>
      </c>
      <c r="O24" s="25">
        <v>2060.09</v>
      </c>
      <c r="P24" s="25">
        <v>2048.01</v>
      </c>
      <c r="Q24" s="25">
        <v>2020.21</v>
      </c>
      <c r="R24" s="25">
        <v>2009.71</v>
      </c>
      <c r="S24" s="25">
        <v>2010.33</v>
      </c>
      <c r="T24" s="25">
        <v>2010.75</v>
      </c>
      <c r="U24" s="25">
        <v>2015.68</v>
      </c>
      <c r="V24" s="25">
        <v>2021.4</v>
      </c>
      <c r="W24" s="25">
        <v>2044.46</v>
      </c>
      <c r="X24" s="25">
        <v>1971.93</v>
      </c>
      <c r="Y24" s="26">
        <v>1932.53</v>
      </c>
    </row>
    <row r="25" spans="1:25" ht="15.75">
      <c r="A25" s="23">
        <v>43268</v>
      </c>
      <c r="B25" s="24">
        <v>1920.32</v>
      </c>
      <c r="C25" s="25">
        <v>1862.25</v>
      </c>
      <c r="D25" s="25">
        <v>1868.79</v>
      </c>
      <c r="E25" s="25">
        <v>1825.3</v>
      </c>
      <c r="F25" s="25">
        <v>1782.78</v>
      </c>
      <c r="G25" s="25">
        <v>1762.26</v>
      </c>
      <c r="H25" s="25">
        <v>1763.26</v>
      </c>
      <c r="I25" s="25">
        <v>1791.69</v>
      </c>
      <c r="J25" s="25">
        <v>1837.79</v>
      </c>
      <c r="K25" s="25">
        <v>1871.01</v>
      </c>
      <c r="L25" s="25">
        <v>1956.01</v>
      </c>
      <c r="M25" s="25">
        <v>2066.63</v>
      </c>
      <c r="N25" s="25">
        <v>2034.72</v>
      </c>
      <c r="O25" s="25">
        <v>2092.37</v>
      </c>
      <c r="P25" s="25">
        <v>1988.96</v>
      </c>
      <c r="Q25" s="25">
        <v>1982.03</v>
      </c>
      <c r="R25" s="25">
        <v>1944.85</v>
      </c>
      <c r="S25" s="25">
        <v>1941.79</v>
      </c>
      <c r="T25" s="25">
        <v>1949.26</v>
      </c>
      <c r="U25" s="25">
        <v>2032.09</v>
      </c>
      <c r="V25" s="25">
        <v>2043.88</v>
      </c>
      <c r="W25" s="25">
        <v>2053.61</v>
      </c>
      <c r="X25" s="25">
        <v>2054</v>
      </c>
      <c r="Y25" s="26">
        <v>1969.79</v>
      </c>
    </row>
    <row r="26" spans="1:25" ht="15.75">
      <c r="A26" s="23">
        <v>43269</v>
      </c>
      <c r="B26" s="24">
        <v>1933.2</v>
      </c>
      <c r="C26" s="25">
        <v>1885.27</v>
      </c>
      <c r="D26" s="25">
        <v>1850.77</v>
      </c>
      <c r="E26" s="25">
        <v>1796.05</v>
      </c>
      <c r="F26" s="25">
        <v>1764.36</v>
      </c>
      <c r="G26" s="25">
        <v>1759.6</v>
      </c>
      <c r="H26" s="25">
        <v>1768.33</v>
      </c>
      <c r="I26" s="25">
        <v>1833.02</v>
      </c>
      <c r="J26" s="25">
        <v>1898.3</v>
      </c>
      <c r="K26" s="25">
        <v>1966.46</v>
      </c>
      <c r="L26" s="25">
        <v>2167.75</v>
      </c>
      <c r="M26" s="25">
        <v>2167.18</v>
      </c>
      <c r="N26" s="25">
        <v>2165.82</v>
      </c>
      <c r="O26" s="25">
        <v>2173.78</v>
      </c>
      <c r="P26" s="25">
        <v>2166.31</v>
      </c>
      <c r="Q26" s="25">
        <v>2163.96</v>
      </c>
      <c r="R26" s="25">
        <v>2162.97</v>
      </c>
      <c r="S26" s="25">
        <v>2134.94</v>
      </c>
      <c r="T26" s="25">
        <v>2163.31</v>
      </c>
      <c r="U26" s="25">
        <v>2131.55</v>
      </c>
      <c r="V26" s="25">
        <v>2103.1</v>
      </c>
      <c r="W26" s="25">
        <v>2022.81</v>
      </c>
      <c r="X26" s="25">
        <v>1985.11</v>
      </c>
      <c r="Y26" s="26">
        <v>1936.94</v>
      </c>
    </row>
    <row r="27" spans="1:25" ht="15.75">
      <c r="A27" s="23">
        <v>43270</v>
      </c>
      <c r="B27" s="24">
        <v>1880.29</v>
      </c>
      <c r="C27" s="25">
        <v>1855.56</v>
      </c>
      <c r="D27" s="25">
        <v>1777.73</v>
      </c>
      <c r="E27" s="25">
        <v>1740.84</v>
      </c>
      <c r="F27" s="25">
        <v>1741.61</v>
      </c>
      <c r="G27" s="25">
        <v>1721.63</v>
      </c>
      <c r="H27" s="25">
        <v>1726.79</v>
      </c>
      <c r="I27" s="25">
        <v>1780.23</v>
      </c>
      <c r="J27" s="25">
        <v>1864.87</v>
      </c>
      <c r="K27" s="25">
        <v>1971.96</v>
      </c>
      <c r="L27" s="25">
        <v>2112.51</v>
      </c>
      <c r="M27" s="25">
        <v>2130.65</v>
      </c>
      <c r="N27" s="25">
        <v>2113.22</v>
      </c>
      <c r="O27" s="25">
        <v>2114.9</v>
      </c>
      <c r="P27" s="25">
        <v>1976.96</v>
      </c>
      <c r="Q27" s="25">
        <v>1955.92</v>
      </c>
      <c r="R27" s="25">
        <v>1954.23</v>
      </c>
      <c r="S27" s="25">
        <v>1956.69</v>
      </c>
      <c r="T27" s="25">
        <v>2018.3</v>
      </c>
      <c r="U27" s="25">
        <v>2079.01</v>
      </c>
      <c r="V27" s="25">
        <v>2081.51</v>
      </c>
      <c r="W27" s="25">
        <v>2043.96</v>
      </c>
      <c r="X27" s="25">
        <v>1971.81</v>
      </c>
      <c r="Y27" s="26">
        <v>1940.7</v>
      </c>
    </row>
    <row r="28" spans="1:25" ht="15.75">
      <c r="A28" s="23">
        <v>43271</v>
      </c>
      <c r="B28" s="24">
        <v>1876.53</v>
      </c>
      <c r="C28" s="25">
        <v>1846.4</v>
      </c>
      <c r="D28" s="25">
        <v>1784.59</v>
      </c>
      <c r="E28" s="25">
        <v>1770.99</v>
      </c>
      <c r="F28" s="25">
        <v>1751.58</v>
      </c>
      <c r="G28" s="25">
        <v>1714.3</v>
      </c>
      <c r="H28" s="25">
        <v>1723.7</v>
      </c>
      <c r="I28" s="25">
        <v>1765</v>
      </c>
      <c r="J28" s="25">
        <v>1863.04</v>
      </c>
      <c r="K28" s="25">
        <v>1945.05</v>
      </c>
      <c r="L28" s="25">
        <v>1895.62</v>
      </c>
      <c r="M28" s="25">
        <v>1864.08</v>
      </c>
      <c r="N28" s="25">
        <v>1814.36</v>
      </c>
      <c r="O28" s="25">
        <v>1819.19</v>
      </c>
      <c r="P28" s="25">
        <v>1804.48</v>
      </c>
      <c r="Q28" s="25">
        <v>1787.61</v>
      </c>
      <c r="R28" s="25">
        <v>1764.5</v>
      </c>
      <c r="S28" s="25">
        <v>1743.64</v>
      </c>
      <c r="T28" s="25">
        <v>1781.18</v>
      </c>
      <c r="U28" s="25">
        <v>1798.01</v>
      </c>
      <c r="V28" s="25">
        <v>1846.75</v>
      </c>
      <c r="W28" s="25">
        <v>1834.34</v>
      </c>
      <c r="X28" s="25">
        <v>1865.75</v>
      </c>
      <c r="Y28" s="26">
        <v>1849.44</v>
      </c>
    </row>
    <row r="29" spans="1:25" ht="15.75">
      <c r="A29" s="23">
        <v>43272</v>
      </c>
      <c r="B29" s="24">
        <v>1819.74</v>
      </c>
      <c r="C29" s="25">
        <v>1772.92</v>
      </c>
      <c r="D29" s="25">
        <v>1783.31</v>
      </c>
      <c r="E29" s="25">
        <v>1751.34</v>
      </c>
      <c r="F29" s="25">
        <v>1721.91</v>
      </c>
      <c r="G29" s="25">
        <v>1685.89</v>
      </c>
      <c r="H29" s="25">
        <v>1705.74</v>
      </c>
      <c r="I29" s="25">
        <v>1764.98</v>
      </c>
      <c r="J29" s="25">
        <v>1843.34</v>
      </c>
      <c r="K29" s="25">
        <v>1922.58</v>
      </c>
      <c r="L29" s="25">
        <v>1898.5</v>
      </c>
      <c r="M29" s="25">
        <v>1896.6</v>
      </c>
      <c r="N29" s="25">
        <v>1916.47</v>
      </c>
      <c r="O29" s="25">
        <v>1945.63</v>
      </c>
      <c r="P29" s="25">
        <v>1928.94</v>
      </c>
      <c r="Q29" s="25">
        <v>1909.57</v>
      </c>
      <c r="R29" s="25">
        <v>1890.27</v>
      </c>
      <c r="S29" s="25">
        <v>1878.56</v>
      </c>
      <c r="T29" s="25">
        <v>2161.76</v>
      </c>
      <c r="U29" s="25">
        <v>2158.79</v>
      </c>
      <c r="V29" s="25">
        <v>2102.36</v>
      </c>
      <c r="W29" s="25">
        <v>2079.86</v>
      </c>
      <c r="X29" s="25">
        <v>1908.46</v>
      </c>
      <c r="Y29" s="26">
        <v>1882.33</v>
      </c>
    </row>
    <row r="30" spans="1:25" ht="15.75">
      <c r="A30" s="23">
        <v>43273</v>
      </c>
      <c r="B30" s="24">
        <v>1874.08</v>
      </c>
      <c r="C30" s="25">
        <v>1848.35</v>
      </c>
      <c r="D30" s="25">
        <v>1834.71</v>
      </c>
      <c r="E30" s="25">
        <v>1784.69</v>
      </c>
      <c r="F30" s="25">
        <v>1760.04</v>
      </c>
      <c r="G30" s="25">
        <v>1725.85</v>
      </c>
      <c r="H30" s="25">
        <v>1738.39</v>
      </c>
      <c r="I30" s="25">
        <v>1787.3</v>
      </c>
      <c r="J30" s="25">
        <v>1882.77</v>
      </c>
      <c r="K30" s="25">
        <v>1964.66</v>
      </c>
      <c r="L30" s="25">
        <v>2154.67</v>
      </c>
      <c r="M30" s="25">
        <v>2167.3</v>
      </c>
      <c r="N30" s="25">
        <v>2185.29</v>
      </c>
      <c r="O30" s="25">
        <v>2184.24</v>
      </c>
      <c r="P30" s="25">
        <v>2164.16</v>
      </c>
      <c r="Q30" s="25">
        <v>2163.83</v>
      </c>
      <c r="R30" s="25">
        <v>2161.5</v>
      </c>
      <c r="S30" s="25">
        <v>2092.95</v>
      </c>
      <c r="T30" s="25">
        <v>2127.65</v>
      </c>
      <c r="U30" s="25">
        <v>2090.97</v>
      </c>
      <c r="V30" s="25">
        <v>2071.24</v>
      </c>
      <c r="W30" s="25">
        <v>2041.08</v>
      </c>
      <c r="X30" s="25">
        <v>1965.24</v>
      </c>
      <c r="Y30" s="26">
        <v>1885.92</v>
      </c>
    </row>
    <row r="31" spans="1:25" ht="15.75">
      <c r="A31" s="23">
        <v>43274</v>
      </c>
      <c r="B31" s="24">
        <v>1861.6</v>
      </c>
      <c r="C31" s="25">
        <v>1857.57</v>
      </c>
      <c r="D31" s="25">
        <v>1856.15</v>
      </c>
      <c r="E31" s="25">
        <v>1802.3</v>
      </c>
      <c r="F31" s="25">
        <v>1781.82</v>
      </c>
      <c r="G31" s="25">
        <v>1781.89</v>
      </c>
      <c r="H31" s="25">
        <v>1790.31</v>
      </c>
      <c r="I31" s="25">
        <v>1813.31</v>
      </c>
      <c r="J31" s="25">
        <v>1836.46</v>
      </c>
      <c r="K31" s="25">
        <v>1864.57</v>
      </c>
      <c r="L31" s="25">
        <v>2055.72</v>
      </c>
      <c r="M31" s="25">
        <v>2123.32</v>
      </c>
      <c r="N31" s="25">
        <v>2131.8</v>
      </c>
      <c r="O31" s="25">
        <v>2130.1</v>
      </c>
      <c r="P31" s="25">
        <v>2121.52</v>
      </c>
      <c r="Q31" s="25">
        <v>2115.54</v>
      </c>
      <c r="R31" s="25">
        <v>2108.83</v>
      </c>
      <c r="S31" s="25">
        <v>2082.35</v>
      </c>
      <c r="T31" s="25">
        <v>2082.61</v>
      </c>
      <c r="U31" s="25">
        <v>2080.65</v>
      </c>
      <c r="V31" s="25">
        <v>2076.11</v>
      </c>
      <c r="W31" s="25">
        <v>2058.55</v>
      </c>
      <c r="X31" s="25">
        <v>2050.34</v>
      </c>
      <c r="Y31" s="26">
        <v>1877.02</v>
      </c>
    </row>
    <row r="32" spans="1:25" ht="15.75">
      <c r="A32" s="23">
        <v>43275</v>
      </c>
      <c r="B32" s="24">
        <v>1850.08</v>
      </c>
      <c r="C32" s="25">
        <v>1848.42</v>
      </c>
      <c r="D32" s="25">
        <v>1843.27</v>
      </c>
      <c r="E32" s="25">
        <v>1773.76</v>
      </c>
      <c r="F32" s="25">
        <v>1759.18</v>
      </c>
      <c r="G32" s="25">
        <v>1747.54</v>
      </c>
      <c r="H32" s="25">
        <v>1759.74</v>
      </c>
      <c r="I32" s="25">
        <v>1772.73</v>
      </c>
      <c r="J32" s="25">
        <v>1772.87</v>
      </c>
      <c r="K32" s="25">
        <v>1793.27</v>
      </c>
      <c r="L32" s="25">
        <v>1848.65</v>
      </c>
      <c r="M32" s="25">
        <v>1949.29</v>
      </c>
      <c r="N32" s="25">
        <v>2032.87</v>
      </c>
      <c r="O32" s="25">
        <v>1954</v>
      </c>
      <c r="P32" s="25">
        <v>1904.02</v>
      </c>
      <c r="Q32" s="25">
        <v>1906.19</v>
      </c>
      <c r="R32" s="25">
        <v>1929.19</v>
      </c>
      <c r="S32" s="25">
        <v>1944.85</v>
      </c>
      <c r="T32" s="25">
        <v>2028.38</v>
      </c>
      <c r="U32" s="25">
        <v>2049</v>
      </c>
      <c r="V32" s="25">
        <v>2047.56</v>
      </c>
      <c r="W32" s="25">
        <v>2010.47</v>
      </c>
      <c r="X32" s="25">
        <v>2013.83</v>
      </c>
      <c r="Y32" s="26">
        <v>1894.01</v>
      </c>
    </row>
    <row r="33" spans="1:25" ht="15.75">
      <c r="A33" s="23">
        <v>43276</v>
      </c>
      <c r="B33" s="24">
        <v>1954.59</v>
      </c>
      <c r="C33" s="25">
        <v>1837.66</v>
      </c>
      <c r="D33" s="25">
        <v>1804.34</v>
      </c>
      <c r="E33" s="25">
        <v>1769.58</v>
      </c>
      <c r="F33" s="25">
        <v>1710.17</v>
      </c>
      <c r="G33" s="25">
        <v>1700.79</v>
      </c>
      <c r="H33" s="25">
        <v>1712.6</v>
      </c>
      <c r="I33" s="25">
        <v>1762.21</v>
      </c>
      <c r="J33" s="25">
        <v>1815.05</v>
      </c>
      <c r="K33" s="25">
        <v>1938.39</v>
      </c>
      <c r="L33" s="25">
        <v>2104.23</v>
      </c>
      <c r="M33" s="25">
        <v>2142.67</v>
      </c>
      <c r="N33" s="25">
        <v>2159.76</v>
      </c>
      <c r="O33" s="25">
        <v>2168.44</v>
      </c>
      <c r="P33" s="25">
        <v>2155.58</v>
      </c>
      <c r="Q33" s="25">
        <v>2163.17</v>
      </c>
      <c r="R33" s="25">
        <v>2157.78</v>
      </c>
      <c r="S33" s="25">
        <v>2123.53</v>
      </c>
      <c r="T33" s="25">
        <v>2124.5</v>
      </c>
      <c r="U33" s="25">
        <v>2100.37</v>
      </c>
      <c r="V33" s="25">
        <v>2078.71</v>
      </c>
      <c r="W33" s="25">
        <v>1982.46</v>
      </c>
      <c r="X33" s="25">
        <v>1912.85</v>
      </c>
      <c r="Y33" s="26">
        <v>1874.27</v>
      </c>
    </row>
    <row r="34" spans="1:25" ht="15.75">
      <c r="A34" s="23">
        <v>43277</v>
      </c>
      <c r="B34" s="24">
        <v>1872.06</v>
      </c>
      <c r="C34" s="25">
        <v>1799.08</v>
      </c>
      <c r="D34" s="25">
        <v>1700.55</v>
      </c>
      <c r="E34" s="25">
        <v>1680.04</v>
      </c>
      <c r="F34" s="25">
        <v>1679.38</v>
      </c>
      <c r="G34" s="25">
        <v>1652.04</v>
      </c>
      <c r="H34" s="25">
        <v>1661.49</v>
      </c>
      <c r="I34" s="25">
        <v>1737.05</v>
      </c>
      <c r="J34" s="25">
        <v>1760.81</v>
      </c>
      <c r="K34" s="25">
        <v>1883.8</v>
      </c>
      <c r="L34" s="25">
        <v>1994.77</v>
      </c>
      <c r="M34" s="25">
        <v>2012.77</v>
      </c>
      <c r="N34" s="25">
        <v>1989.02</v>
      </c>
      <c r="O34" s="25">
        <v>1994.5</v>
      </c>
      <c r="P34" s="25">
        <v>1944.79</v>
      </c>
      <c r="Q34" s="25">
        <v>1906.46</v>
      </c>
      <c r="R34" s="25">
        <v>1879.04</v>
      </c>
      <c r="S34" s="25">
        <v>1869.18</v>
      </c>
      <c r="T34" s="25">
        <v>1871.93</v>
      </c>
      <c r="U34" s="25">
        <v>1872.27</v>
      </c>
      <c r="V34" s="25">
        <v>2022.35</v>
      </c>
      <c r="W34" s="25">
        <v>1950.52</v>
      </c>
      <c r="X34" s="25">
        <v>1936.63</v>
      </c>
      <c r="Y34" s="26">
        <v>1904.31</v>
      </c>
    </row>
    <row r="35" spans="1:25" ht="15.75">
      <c r="A35" s="23">
        <v>43278</v>
      </c>
      <c r="B35" s="24">
        <v>1865.92</v>
      </c>
      <c r="C35" s="25">
        <v>1787.89</v>
      </c>
      <c r="D35" s="25">
        <v>1773.15</v>
      </c>
      <c r="E35" s="25">
        <v>1724.65</v>
      </c>
      <c r="F35" s="25">
        <v>1717.34</v>
      </c>
      <c r="G35" s="25">
        <v>1717.35</v>
      </c>
      <c r="H35" s="25">
        <v>1731.32</v>
      </c>
      <c r="I35" s="25">
        <v>1762.95</v>
      </c>
      <c r="J35" s="25">
        <v>1803.54</v>
      </c>
      <c r="K35" s="25">
        <v>1906.14</v>
      </c>
      <c r="L35" s="25">
        <v>1965.13</v>
      </c>
      <c r="M35" s="25">
        <v>1932.58</v>
      </c>
      <c r="N35" s="25">
        <v>1926.5</v>
      </c>
      <c r="O35" s="25">
        <v>1939.6</v>
      </c>
      <c r="P35" s="25">
        <v>1934.91</v>
      </c>
      <c r="Q35" s="25">
        <v>1935.69</v>
      </c>
      <c r="R35" s="25">
        <v>1903.85</v>
      </c>
      <c r="S35" s="25">
        <v>1986.16</v>
      </c>
      <c r="T35" s="25">
        <v>2047.25</v>
      </c>
      <c r="U35" s="25">
        <v>2019.58</v>
      </c>
      <c r="V35" s="25">
        <v>2106.81</v>
      </c>
      <c r="W35" s="25">
        <v>2027.8</v>
      </c>
      <c r="X35" s="25">
        <v>1954.36</v>
      </c>
      <c r="Y35" s="26">
        <v>1886.74</v>
      </c>
    </row>
    <row r="36" spans="1:25" ht="15.75">
      <c r="A36" s="23">
        <v>43279</v>
      </c>
      <c r="B36" s="24">
        <v>1886.08</v>
      </c>
      <c r="C36" s="25">
        <v>1824.55</v>
      </c>
      <c r="D36" s="25">
        <v>1803.15</v>
      </c>
      <c r="E36" s="25">
        <v>1773.79</v>
      </c>
      <c r="F36" s="25">
        <v>1769.2</v>
      </c>
      <c r="G36" s="25">
        <v>1746.1</v>
      </c>
      <c r="H36" s="25">
        <v>1772.7</v>
      </c>
      <c r="I36" s="25">
        <v>1808.91</v>
      </c>
      <c r="J36" s="25">
        <v>1859.34</v>
      </c>
      <c r="K36" s="25">
        <v>1935.21</v>
      </c>
      <c r="L36" s="25">
        <v>2154.06</v>
      </c>
      <c r="M36" s="25">
        <v>2165.12</v>
      </c>
      <c r="N36" s="25">
        <v>2177.02</v>
      </c>
      <c r="O36" s="25">
        <v>2186.33</v>
      </c>
      <c r="P36" s="25">
        <v>2169.38</v>
      </c>
      <c r="Q36" s="25">
        <v>2043.52</v>
      </c>
      <c r="R36" s="25">
        <v>2043.28</v>
      </c>
      <c r="S36" s="25">
        <v>2002.13</v>
      </c>
      <c r="T36" s="25">
        <v>2078.85</v>
      </c>
      <c r="U36" s="25">
        <v>2074.56</v>
      </c>
      <c r="V36" s="25">
        <v>2070.76</v>
      </c>
      <c r="W36" s="25">
        <v>2003.34</v>
      </c>
      <c r="X36" s="25">
        <v>1941.48</v>
      </c>
      <c r="Y36" s="26">
        <v>1896.65</v>
      </c>
    </row>
    <row r="37" spans="1:25" ht="15.75">
      <c r="A37" s="23">
        <v>43280</v>
      </c>
      <c r="B37" s="24">
        <v>1888.04</v>
      </c>
      <c r="C37" s="25">
        <v>1847.32</v>
      </c>
      <c r="D37" s="25">
        <v>1823.47</v>
      </c>
      <c r="E37" s="25">
        <v>1799.19</v>
      </c>
      <c r="F37" s="25">
        <v>1787.85</v>
      </c>
      <c r="G37" s="25">
        <v>1766.91</v>
      </c>
      <c r="H37" s="25">
        <v>1772.36</v>
      </c>
      <c r="I37" s="25">
        <v>1829.98</v>
      </c>
      <c r="J37" s="25">
        <v>1846.21</v>
      </c>
      <c r="K37" s="25">
        <v>1935.04</v>
      </c>
      <c r="L37" s="25">
        <v>2161.76</v>
      </c>
      <c r="M37" s="25">
        <v>2188.52</v>
      </c>
      <c r="N37" s="25">
        <v>2193.91</v>
      </c>
      <c r="O37" s="25">
        <v>2167.48</v>
      </c>
      <c r="P37" s="25">
        <v>2127.41</v>
      </c>
      <c r="Q37" s="25">
        <v>2097.27</v>
      </c>
      <c r="R37" s="25">
        <v>2079.4</v>
      </c>
      <c r="S37" s="25">
        <v>2060.3</v>
      </c>
      <c r="T37" s="25">
        <v>2002.37</v>
      </c>
      <c r="U37" s="25">
        <v>1994.28</v>
      </c>
      <c r="V37" s="25">
        <v>2107.58</v>
      </c>
      <c r="W37" s="25">
        <v>2080.05</v>
      </c>
      <c r="X37" s="25">
        <v>2066.19</v>
      </c>
      <c r="Y37" s="26">
        <v>2043.82</v>
      </c>
    </row>
    <row r="38" spans="1:26" ht="16.5" thickBot="1">
      <c r="A38" s="27">
        <v>43281</v>
      </c>
      <c r="B38" s="28">
        <v>1905.18</v>
      </c>
      <c r="C38" s="29">
        <v>1874.46</v>
      </c>
      <c r="D38" s="29">
        <v>1863.48</v>
      </c>
      <c r="E38" s="29">
        <v>1821.15</v>
      </c>
      <c r="F38" s="29">
        <v>1808.18</v>
      </c>
      <c r="G38" s="29">
        <v>1807.66</v>
      </c>
      <c r="H38" s="29">
        <v>1813.63</v>
      </c>
      <c r="I38" s="29">
        <v>1821.81</v>
      </c>
      <c r="J38" s="29">
        <v>1836.89</v>
      </c>
      <c r="K38" s="29">
        <v>1896.99</v>
      </c>
      <c r="L38" s="29">
        <v>1951.96</v>
      </c>
      <c r="M38" s="29">
        <v>2100.44</v>
      </c>
      <c r="N38" s="29">
        <v>2114.7</v>
      </c>
      <c r="O38" s="29">
        <v>2112.61</v>
      </c>
      <c r="P38" s="29">
        <v>2107.54</v>
      </c>
      <c r="Q38" s="29">
        <v>2047.7</v>
      </c>
      <c r="R38" s="29">
        <v>2046.7</v>
      </c>
      <c r="S38" s="29">
        <v>1986.47</v>
      </c>
      <c r="T38" s="29">
        <v>1985.95</v>
      </c>
      <c r="U38" s="29">
        <v>1970.33</v>
      </c>
      <c r="V38" s="29">
        <v>1991.13</v>
      </c>
      <c r="W38" s="29">
        <v>1983.08</v>
      </c>
      <c r="X38" s="29">
        <v>1981.64</v>
      </c>
      <c r="Y38" s="30">
        <v>1908.55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2614.73</v>
      </c>
      <c r="C42" s="20">
        <v>2531.43</v>
      </c>
      <c r="D42" s="20">
        <v>2578.4</v>
      </c>
      <c r="E42" s="20">
        <v>2522.34</v>
      </c>
      <c r="F42" s="20">
        <v>2496.9</v>
      </c>
      <c r="G42" s="20">
        <v>2485.16</v>
      </c>
      <c r="H42" s="20">
        <v>2507.34</v>
      </c>
      <c r="I42" s="20">
        <v>2567.74</v>
      </c>
      <c r="J42" s="20">
        <v>2624.61</v>
      </c>
      <c r="K42" s="20">
        <v>2709.99</v>
      </c>
      <c r="L42" s="20">
        <v>2832.42</v>
      </c>
      <c r="M42" s="20">
        <v>2815.78</v>
      </c>
      <c r="N42" s="20">
        <v>2686.52</v>
      </c>
      <c r="O42" s="20">
        <v>2691.09</v>
      </c>
      <c r="P42" s="20">
        <v>2674.62</v>
      </c>
      <c r="Q42" s="20">
        <v>2673.86</v>
      </c>
      <c r="R42" s="20">
        <v>2672.13</v>
      </c>
      <c r="S42" s="20">
        <v>2647.68</v>
      </c>
      <c r="T42" s="20">
        <v>2662.71</v>
      </c>
      <c r="U42" s="20">
        <v>2677.83</v>
      </c>
      <c r="V42" s="20">
        <v>2685.53</v>
      </c>
      <c r="W42" s="20">
        <v>2661.38</v>
      </c>
      <c r="X42" s="20">
        <v>2671.86</v>
      </c>
      <c r="Y42" s="21">
        <v>2638.13</v>
      </c>
      <c r="Z42" s="22"/>
    </row>
    <row r="43" spans="1:25" ht="15.75">
      <c r="A43" s="23">
        <f t="shared" si="0"/>
        <v>43253</v>
      </c>
      <c r="B43" s="24">
        <v>2614.73</v>
      </c>
      <c r="C43" s="25">
        <v>2598.88</v>
      </c>
      <c r="D43" s="25">
        <v>2619.59</v>
      </c>
      <c r="E43" s="25">
        <v>2568.76</v>
      </c>
      <c r="F43" s="25">
        <v>2549.4</v>
      </c>
      <c r="G43" s="25">
        <v>2510.32</v>
      </c>
      <c r="H43" s="25">
        <v>2509.01</v>
      </c>
      <c r="I43" s="25">
        <v>2549.58</v>
      </c>
      <c r="J43" s="25">
        <v>2578.56</v>
      </c>
      <c r="K43" s="25">
        <v>2624.58</v>
      </c>
      <c r="L43" s="25">
        <v>2798.59</v>
      </c>
      <c r="M43" s="25">
        <v>2912.46</v>
      </c>
      <c r="N43" s="25">
        <v>2914.11</v>
      </c>
      <c r="O43" s="25">
        <v>2909.03</v>
      </c>
      <c r="P43" s="25">
        <v>2960.1</v>
      </c>
      <c r="Q43" s="25">
        <v>2959.43</v>
      </c>
      <c r="R43" s="25">
        <v>2911.46</v>
      </c>
      <c r="S43" s="25">
        <v>2894.67</v>
      </c>
      <c r="T43" s="25">
        <v>2896.34</v>
      </c>
      <c r="U43" s="25">
        <v>2900.56</v>
      </c>
      <c r="V43" s="25">
        <v>2904.84</v>
      </c>
      <c r="W43" s="25">
        <v>2907.07</v>
      </c>
      <c r="X43" s="25">
        <v>2916.51</v>
      </c>
      <c r="Y43" s="26">
        <v>2878.65</v>
      </c>
    </row>
    <row r="44" spans="1:25" ht="15.75">
      <c r="A44" s="23">
        <f t="shared" si="0"/>
        <v>43254</v>
      </c>
      <c r="B44" s="24">
        <v>2675.28</v>
      </c>
      <c r="C44" s="25">
        <v>2662.78</v>
      </c>
      <c r="D44" s="25">
        <v>2564.19</v>
      </c>
      <c r="E44" s="25">
        <v>2513.34</v>
      </c>
      <c r="F44" s="25">
        <v>2466.16</v>
      </c>
      <c r="G44" s="25">
        <v>2422.34</v>
      </c>
      <c r="H44" s="25">
        <v>2385.39</v>
      </c>
      <c r="I44" s="25">
        <v>2409.91</v>
      </c>
      <c r="J44" s="25">
        <v>2492.65</v>
      </c>
      <c r="K44" s="25">
        <v>2514.58</v>
      </c>
      <c r="L44" s="25">
        <v>2719.57</v>
      </c>
      <c r="M44" s="25">
        <v>2890.16</v>
      </c>
      <c r="N44" s="25">
        <v>2926.14</v>
      </c>
      <c r="O44" s="25">
        <v>2929.24</v>
      </c>
      <c r="P44" s="25">
        <v>2910.82</v>
      </c>
      <c r="Q44" s="25">
        <v>2901.52</v>
      </c>
      <c r="R44" s="25">
        <v>2876.68</v>
      </c>
      <c r="S44" s="25">
        <v>2867.78</v>
      </c>
      <c r="T44" s="25">
        <v>2862.35</v>
      </c>
      <c r="U44" s="25">
        <v>2852.49</v>
      </c>
      <c r="V44" s="25">
        <v>2908.23</v>
      </c>
      <c r="W44" s="25">
        <v>2912.85</v>
      </c>
      <c r="X44" s="25">
        <v>2904.2</v>
      </c>
      <c r="Y44" s="26">
        <v>2612.43</v>
      </c>
    </row>
    <row r="45" spans="1:25" ht="15.75">
      <c r="A45" s="23">
        <f t="shared" si="0"/>
        <v>43255</v>
      </c>
      <c r="B45" s="24">
        <v>2589.88</v>
      </c>
      <c r="C45" s="25">
        <v>2649.63</v>
      </c>
      <c r="D45" s="25">
        <v>2597.37</v>
      </c>
      <c r="E45" s="25">
        <v>2507.78</v>
      </c>
      <c r="F45" s="25">
        <v>2491.69</v>
      </c>
      <c r="G45" s="25">
        <v>2460.24</v>
      </c>
      <c r="H45" s="25">
        <v>2477.07</v>
      </c>
      <c r="I45" s="25">
        <v>2543.4</v>
      </c>
      <c r="J45" s="25">
        <v>2632.23</v>
      </c>
      <c r="K45" s="25">
        <v>2716.16</v>
      </c>
      <c r="L45" s="25">
        <v>2923.34</v>
      </c>
      <c r="M45" s="25">
        <v>2943.1</v>
      </c>
      <c r="N45" s="25">
        <v>2926.1</v>
      </c>
      <c r="O45" s="25">
        <v>2916.41</v>
      </c>
      <c r="P45" s="25">
        <v>2884.6</v>
      </c>
      <c r="Q45" s="25">
        <v>2949.64</v>
      </c>
      <c r="R45" s="25">
        <v>2788.38</v>
      </c>
      <c r="S45" s="25">
        <v>2662.11</v>
      </c>
      <c r="T45" s="25">
        <v>2715.46</v>
      </c>
      <c r="U45" s="25">
        <v>2877.26</v>
      </c>
      <c r="V45" s="25">
        <v>2844.65</v>
      </c>
      <c r="W45" s="25">
        <v>2827.97</v>
      </c>
      <c r="X45" s="25">
        <v>2688.28</v>
      </c>
      <c r="Y45" s="26">
        <v>2691.05</v>
      </c>
    </row>
    <row r="46" spans="1:25" ht="15.75">
      <c r="A46" s="23">
        <f t="shared" si="0"/>
        <v>43256</v>
      </c>
      <c r="B46" s="24">
        <v>2648.53</v>
      </c>
      <c r="C46" s="25">
        <v>2551.96</v>
      </c>
      <c r="D46" s="25">
        <v>2467.01</v>
      </c>
      <c r="E46" s="25">
        <v>2476.39</v>
      </c>
      <c r="F46" s="25">
        <v>2323.51</v>
      </c>
      <c r="G46" s="25">
        <v>1739.42</v>
      </c>
      <c r="H46" s="25">
        <v>2449.11</v>
      </c>
      <c r="I46" s="25">
        <v>2516.13</v>
      </c>
      <c r="J46" s="25">
        <v>2603.09</v>
      </c>
      <c r="K46" s="25">
        <v>2680.87</v>
      </c>
      <c r="L46" s="25">
        <v>2848.26</v>
      </c>
      <c r="M46" s="25">
        <v>2848.53</v>
      </c>
      <c r="N46" s="25">
        <v>2717.87</v>
      </c>
      <c r="O46" s="25">
        <v>2710.03</v>
      </c>
      <c r="P46" s="25">
        <v>2675.49</v>
      </c>
      <c r="Q46" s="25">
        <v>2409.17</v>
      </c>
      <c r="R46" s="25">
        <v>2127.7</v>
      </c>
      <c r="S46" s="25">
        <v>2125.28</v>
      </c>
      <c r="T46" s="25">
        <v>2433.36</v>
      </c>
      <c r="U46" s="25">
        <v>2551.4</v>
      </c>
      <c r="V46" s="25">
        <v>2649.84</v>
      </c>
      <c r="W46" s="25">
        <v>2649.04</v>
      </c>
      <c r="X46" s="25">
        <v>2591.79</v>
      </c>
      <c r="Y46" s="26">
        <v>2577.64</v>
      </c>
    </row>
    <row r="47" spans="1:25" ht="15.75">
      <c r="A47" s="23">
        <f t="shared" si="0"/>
        <v>43257</v>
      </c>
      <c r="B47" s="24">
        <v>2530.36</v>
      </c>
      <c r="C47" s="25">
        <v>2505.96</v>
      </c>
      <c r="D47" s="25">
        <v>2509.57</v>
      </c>
      <c r="E47" s="25">
        <v>2393.33</v>
      </c>
      <c r="F47" s="25">
        <v>2382.41</v>
      </c>
      <c r="G47" s="25">
        <v>2390.77</v>
      </c>
      <c r="H47" s="25">
        <v>2410.4</v>
      </c>
      <c r="I47" s="25">
        <v>2516.77</v>
      </c>
      <c r="J47" s="25">
        <v>2553.54</v>
      </c>
      <c r="K47" s="25">
        <v>2689.27</v>
      </c>
      <c r="L47" s="25">
        <v>2867.73</v>
      </c>
      <c r="M47" s="25">
        <v>2872.3</v>
      </c>
      <c r="N47" s="25">
        <v>2848.13</v>
      </c>
      <c r="O47" s="25">
        <v>2865.82</v>
      </c>
      <c r="P47" s="25">
        <v>2846.58</v>
      </c>
      <c r="Q47" s="25">
        <v>2855.16</v>
      </c>
      <c r="R47" s="25">
        <v>2852.89</v>
      </c>
      <c r="S47" s="25">
        <v>2833.55</v>
      </c>
      <c r="T47" s="25">
        <v>2828.98</v>
      </c>
      <c r="U47" s="25">
        <v>2873.8</v>
      </c>
      <c r="V47" s="25">
        <v>2844.8</v>
      </c>
      <c r="W47" s="25">
        <v>2815.33</v>
      </c>
      <c r="X47" s="25">
        <v>2662.34</v>
      </c>
      <c r="Y47" s="26">
        <v>2598.61</v>
      </c>
    </row>
    <row r="48" spans="1:25" ht="15.75">
      <c r="A48" s="23">
        <f t="shared" si="0"/>
        <v>43258</v>
      </c>
      <c r="B48" s="24">
        <v>2577.37</v>
      </c>
      <c r="C48" s="25">
        <v>2523.31</v>
      </c>
      <c r="D48" s="25">
        <v>2536.11</v>
      </c>
      <c r="E48" s="25">
        <v>2521.07</v>
      </c>
      <c r="F48" s="25">
        <v>2507.86</v>
      </c>
      <c r="G48" s="25">
        <v>2508.79</v>
      </c>
      <c r="H48" s="25">
        <v>2510.5</v>
      </c>
      <c r="I48" s="25">
        <v>2572.4</v>
      </c>
      <c r="J48" s="25">
        <v>2592.78</v>
      </c>
      <c r="K48" s="25">
        <v>2714.17</v>
      </c>
      <c r="L48" s="25">
        <v>2872.46</v>
      </c>
      <c r="M48" s="25">
        <v>2893.18</v>
      </c>
      <c r="N48" s="25">
        <v>2889.34</v>
      </c>
      <c r="O48" s="25">
        <v>2884.69</v>
      </c>
      <c r="P48" s="25">
        <v>2882.29</v>
      </c>
      <c r="Q48" s="25">
        <v>2859.06</v>
      </c>
      <c r="R48" s="25">
        <v>2855.14</v>
      </c>
      <c r="S48" s="25">
        <v>2845.14</v>
      </c>
      <c r="T48" s="25">
        <v>2843.68</v>
      </c>
      <c r="U48" s="25">
        <v>2858.62</v>
      </c>
      <c r="V48" s="25">
        <v>2855.04</v>
      </c>
      <c r="W48" s="25">
        <v>2784.31</v>
      </c>
      <c r="X48" s="25">
        <v>2659.63</v>
      </c>
      <c r="Y48" s="26">
        <v>2664.77</v>
      </c>
    </row>
    <row r="49" spans="1:25" ht="15.75">
      <c r="A49" s="23">
        <f t="shared" si="0"/>
        <v>43259</v>
      </c>
      <c r="B49" s="24">
        <v>2608.91</v>
      </c>
      <c r="C49" s="25">
        <v>2558.15</v>
      </c>
      <c r="D49" s="25">
        <v>2514.01</v>
      </c>
      <c r="E49" s="25">
        <v>2473.89</v>
      </c>
      <c r="F49" s="25">
        <v>2475.15</v>
      </c>
      <c r="G49" s="25">
        <v>2420.15</v>
      </c>
      <c r="H49" s="25">
        <v>2477.32</v>
      </c>
      <c r="I49" s="25">
        <v>2508.62</v>
      </c>
      <c r="J49" s="25">
        <v>2578.75</v>
      </c>
      <c r="K49" s="25">
        <v>2717.82</v>
      </c>
      <c r="L49" s="25">
        <v>2846.79</v>
      </c>
      <c r="M49" s="25">
        <v>2925.93</v>
      </c>
      <c r="N49" s="25">
        <v>2902.31</v>
      </c>
      <c r="O49" s="25">
        <v>2908.02</v>
      </c>
      <c r="P49" s="25">
        <v>2859.25</v>
      </c>
      <c r="Q49" s="25">
        <v>2859.4</v>
      </c>
      <c r="R49" s="25">
        <v>2853.9</v>
      </c>
      <c r="S49" s="25">
        <v>2829.49</v>
      </c>
      <c r="T49" s="25">
        <v>2835.66</v>
      </c>
      <c r="U49" s="25">
        <v>2857.5</v>
      </c>
      <c r="V49" s="25">
        <v>2880.08</v>
      </c>
      <c r="W49" s="25">
        <v>2803.24</v>
      </c>
      <c r="X49" s="25">
        <v>2705.49</v>
      </c>
      <c r="Y49" s="26">
        <v>2693.34</v>
      </c>
    </row>
    <row r="50" spans="1:25" ht="15.75">
      <c r="A50" s="23">
        <f t="shared" si="0"/>
        <v>43260</v>
      </c>
      <c r="B50" s="24">
        <v>2624.2</v>
      </c>
      <c r="C50" s="25">
        <v>2568.19</v>
      </c>
      <c r="D50" s="25">
        <v>2561.35</v>
      </c>
      <c r="E50" s="25">
        <v>2508.58</v>
      </c>
      <c r="F50" s="25">
        <v>2506.69</v>
      </c>
      <c r="G50" s="25">
        <v>2507.41</v>
      </c>
      <c r="H50" s="25">
        <v>2510.91</v>
      </c>
      <c r="I50" s="25">
        <v>2560.26</v>
      </c>
      <c r="J50" s="25">
        <v>2675.18</v>
      </c>
      <c r="K50" s="25">
        <v>2828.01</v>
      </c>
      <c r="L50" s="25">
        <v>2946.25</v>
      </c>
      <c r="M50" s="25">
        <v>3031.86</v>
      </c>
      <c r="N50" s="25">
        <v>3030.63</v>
      </c>
      <c r="O50" s="25">
        <v>3027.11</v>
      </c>
      <c r="P50" s="25">
        <v>2987.58</v>
      </c>
      <c r="Q50" s="25">
        <v>3005.73</v>
      </c>
      <c r="R50" s="25">
        <v>2996.89</v>
      </c>
      <c r="S50" s="25">
        <v>2936.43</v>
      </c>
      <c r="T50" s="25">
        <v>2948.45</v>
      </c>
      <c r="U50" s="25">
        <v>2972.25</v>
      </c>
      <c r="V50" s="25">
        <v>2971.3</v>
      </c>
      <c r="W50" s="25">
        <v>2916.86</v>
      </c>
      <c r="X50" s="25">
        <v>2896.27</v>
      </c>
      <c r="Y50" s="26">
        <v>2890.26</v>
      </c>
    </row>
    <row r="51" spans="1:25" ht="15.75">
      <c r="A51" s="23">
        <f t="shared" si="0"/>
        <v>43261</v>
      </c>
      <c r="B51" s="24">
        <v>2768.23</v>
      </c>
      <c r="C51" s="25">
        <v>2676.99</v>
      </c>
      <c r="D51" s="25">
        <v>2622.96</v>
      </c>
      <c r="E51" s="25">
        <v>2575.58</v>
      </c>
      <c r="F51" s="25">
        <v>2535.12</v>
      </c>
      <c r="G51" s="25">
        <v>2505.86</v>
      </c>
      <c r="H51" s="25">
        <v>2506.78</v>
      </c>
      <c r="I51" s="25">
        <v>2527.32</v>
      </c>
      <c r="J51" s="25">
        <v>2538.26</v>
      </c>
      <c r="K51" s="25">
        <v>2606.95</v>
      </c>
      <c r="L51" s="25">
        <v>2650.6</v>
      </c>
      <c r="M51" s="25">
        <v>2870.76</v>
      </c>
      <c r="N51" s="25">
        <v>2874.26</v>
      </c>
      <c r="O51" s="25">
        <v>2867.18</v>
      </c>
      <c r="P51" s="25">
        <v>2860.72</v>
      </c>
      <c r="Q51" s="25">
        <v>2860.2</v>
      </c>
      <c r="R51" s="25">
        <v>2854.09</v>
      </c>
      <c r="S51" s="25">
        <v>2851.11</v>
      </c>
      <c r="T51" s="25">
        <v>2830.4</v>
      </c>
      <c r="U51" s="25">
        <v>2780.48</v>
      </c>
      <c r="V51" s="25">
        <v>2792.3</v>
      </c>
      <c r="W51" s="25">
        <v>2821.33</v>
      </c>
      <c r="X51" s="25">
        <v>2854.98</v>
      </c>
      <c r="Y51" s="26">
        <v>2830.86</v>
      </c>
    </row>
    <row r="52" spans="1:25" ht="15.75">
      <c r="A52" s="23">
        <f t="shared" si="0"/>
        <v>43262</v>
      </c>
      <c r="B52" s="24">
        <v>2733.7</v>
      </c>
      <c r="C52" s="25">
        <v>2626.69</v>
      </c>
      <c r="D52" s="25">
        <v>2644.87</v>
      </c>
      <c r="E52" s="25">
        <v>2607.51</v>
      </c>
      <c r="F52" s="25">
        <v>2567.63</v>
      </c>
      <c r="G52" s="25">
        <v>2559.39</v>
      </c>
      <c r="H52" s="25">
        <v>2563.92</v>
      </c>
      <c r="I52" s="25">
        <v>2584.86</v>
      </c>
      <c r="J52" s="25">
        <v>2608.34</v>
      </c>
      <c r="K52" s="25">
        <v>2641.02</v>
      </c>
      <c r="L52" s="25">
        <v>2736.79</v>
      </c>
      <c r="M52" s="25">
        <v>2951.31</v>
      </c>
      <c r="N52" s="25">
        <v>2980.09</v>
      </c>
      <c r="O52" s="25">
        <v>2918.97</v>
      </c>
      <c r="P52" s="25">
        <v>2906.9</v>
      </c>
      <c r="Q52" s="25">
        <v>2895.7</v>
      </c>
      <c r="R52" s="25">
        <v>2892.35</v>
      </c>
      <c r="S52" s="25">
        <v>2892.12</v>
      </c>
      <c r="T52" s="25">
        <v>2892</v>
      </c>
      <c r="U52" s="25">
        <v>2856.18</v>
      </c>
      <c r="V52" s="25">
        <v>2897.86</v>
      </c>
      <c r="W52" s="25">
        <v>2896.36</v>
      </c>
      <c r="X52" s="25">
        <v>2897.09</v>
      </c>
      <c r="Y52" s="26">
        <v>2868.89</v>
      </c>
    </row>
    <row r="53" spans="1:25" ht="15.75">
      <c r="A53" s="23">
        <f t="shared" si="0"/>
        <v>43263</v>
      </c>
      <c r="B53" s="24">
        <v>2812.6</v>
      </c>
      <c r="C53" s="25">
        <v>2644.3</v>
      </c>
      <c r="D53" s="25">
        <v>2569.5</v>
      </c>
      <c r="E53" s="25">
        <v>2504.36</v>
      </c>
      <c r="F53" s="25">
        <v>2489.1</v>
      </c>
      <c r="G53" s="25">
        <v>2479.07</v>
      </c>
      <c r="H53" s="25">
        <v>2475.06</v>
      </c>
      <c r="I53" s="25">
        <v>2490.43</v>
      </c>
      <c r="J53" s="25">
        <v>2502.68</v>
      </c>
      <c r="K53" s="25">
        <v>2505.63</v>
      </c>
      <c r="L53" s="25">
        <v>2630.52</v>
      </c>
      <c r="M53" s="25">
        <v>2684.13</v>
      </c>
      <c r="N53" s="25">
        <v>2724.26</v>
      </c>
      <c r="O53" s="25">
        <v>2821.54</v>
      </c>
      <c r="P53" s="25">
        <v>2714.57</v>
      </c>
      <c r="Q53" s="25">
        <v>2713.04</v>
      </c>
      <c r="R53" s="25">
        <v>2713.19</v>
      </c>
      <c r="S53" s="25">
        <v>2711.58</v>
      </c>
      <c r="T53" s="25">
        <v>2709.92</v>
      </c>
      <c r="U53" s="25">
        <v>2681</v>
      </c>
      <c r="V53" s="25">
        <v>2705.04</v>
      </c>
      <c r="W53" s="25">
        <v>2723.3</v>
      </c>
      <c r="X53" s="25">
        <v>2739.63</v>
      </c>
      <c r="Y53" s="26">
        <v>2758.84</v>
      </c>
    </row>
    <row r="54" spans="1:25" ht="15.75">
      <c r="A54" s="23">
        <f t="shared" si="0"/>
        <v>43264</v>
      </c>
      <c r="B54" s="24">
        <v>2687.09</v>
      </c>
      <c r="C54" s="25">
        <v>2603.04</v>
      </c>
      <c r="D54" s="25">
        <v>2530.73</v>
      </c>
      <c r="E54" s="25">
        <v>2509.06</v>
      </c>
      <c r="F54" s="25">
        <v>2508.69</v>
      </c>
      <c r="G54" s="25">
        <v>2487.37</v>
      </c>
      <c r="H54" s="25">
        <v>2492.34</v>
      </c>
      <c r="I54" s="25">
        <v>2545.87</v>
      </c>
      <c r="J54" s="25">
        <v>2570.34</v>
      </c>
      <c r="K54" s="25">
        <v>2683.92</v>
      </c>
      <c r="L54" s="25">
        <v>2858.07</v>
      </c>
      <c r="M54" s="25">
        <v>2893.88</v>
      </c>
      <c r="N54" s="25">
        <v>2877.83</v>
      </c>
      <c r="O54" s="25">
        <v>2913.82</v>
      </c>
      <c r="P54" s="25">
        <v>2846.13</v>
      </c>
      <c r="Q54" s="25">
        <v>2907.99</v>
      </c>
      <c r="R54" s="25">
        <v>2903.73</v>
      </c>
      <c r="S54" s="25">
        <v>2877.79</v>
      </c>
      <c r="T54" s="25">
        <v>2855.3</v>
      </c>
      <c r="U54" s="25">
        <v>2817.48</v>
      </c>
      <c r="V54" s="25">
        <v>2802.46</v>
      </c>
      <c r="W54" s="25">
        <v>2778.09</v>
      </c>
      <c r="X54" s="25">
        <v>2696.36</v>
      </c>
      <c r="Y54" s="26">
        <v>2687.14</v>
      </c>
    </row>
    <row r="55" spans="1:25" ht="15.75">
      <c r="A55" s="23">
        <f t="shared" si="0"/>
        <v>43265</v>
      </c>
      <c r="B55" s="24">
        <v>2622.3</v>
      </c>
      <c r="C55" s="25">
        <v>2562.61</v>
      </c>
      <c r="D55" s="25">
        <v>2511.35</v>
      </c>
      <c r="E55" s="25">
        <v>2508.04</v>
      </c>
      <c r="F55" s="25">
        <v>2481.89</v>
      </c>
      <c r="G55" s="25">
        <v>2459.91</v>
      </c>
      <c r="H55" s="25">
        <v>2476.45</v>
      </c>
      <c r="I55" s="25">
        <v>2542.98</v>
      </c>
      <c r="J55" s="25">
        <v>2573.72</v>
      </c>
      <c r="K55" s="25">
        <v>2671.57</v>
      </c>
      <c r="L55" s="25">
        <v>2844.39</v>
      </c>
      <c r="M55" s="25">
        <v>2902.27</v>
      </c>
      <c r="N55" s="25">
        <v>2910.37</v>
      </c>
      <c r="O55" s="25">
        <v>2910.99</v>
      </c>
      <c r="P55" s="25">
        <v>2905.46</v>
      </c>
      <c r="Q55" s="25">
        <v>2895.31</v>
      </c>
      <c r="R55" s="25">
        <v>2876.14</v>
      </c>
      <c r="S55" s="25">
        <v>2840.45</v>
      </c>
      <c r="T55" s="25">
        <v>2862.22</v>
      </c>
      <c r="U55" s="25">
        <v>2860.31</v>
      </c>
      <c r="V55" s="25">
        <v>2835.22</v>
      </c>
      <c r="W55" s="25">
        <v>2819.24</v>
      </c>
      <c r="X55" s="25">
        <v>2710.7</v>
      </c>
      <c r="Y55" s="26">
        <v>2685.26</v>
      </c>
    </row>
    <row r="56" spans="1:25" ht="15.75">
      <c r="A56" s="23">
        <f t="shared" si="0"/>
        <v>43266</v>
      </c>
      <c r="B56" s="24">
        <v>2619.12</v>
      </c>
      <c r="C56" s="25">
        <v>2595.66</v>
      </c>
      <c r="D56" s="25">
        <v>2529.13</v>
      </c>
      <c r="E56" s="25">
        <v>2505.02</v>
      </c>
      <c r="F56" s="25">
        <v>2486.97</v>
      </c>
      <c r="G56" s="25">
        <v>2476.08</v>
      </c>
      <c r="H56" s="25">
        <v>2471.46</v>
      </c>
      <c r="I56" s="25">
        <v>2538.62</v>
      </c>
      <c r="J56" s="25">
        <v>2562.13</v>
      </c>
      <c r="K56" s="25">
        <v>2700.58</v>
      </c>
      <c r="L56" s="25">
        <v>2714.66</v>
      </c>
      <c r="M56" s="25">
        <v>2759.32</v>
      </c>
      <c r="N56" s="25">
        <v>2815.91</v>
      </c>
      <c r="O56" s="25">
        <v>2821.95</v>
      </c>
      <c r="P56" s="25">
        <v>2821.63</v>
      </c>
      <c r="Q56" s="25">
        <v>2820.71</v>
      </c>
      <c r="R56" s="25">
        <v>2819.86</v>
      </c>
      <c r="S56" s="25">
        <v>2777.23</v>
      </c>
      <c r="T56" s="25">
        <v>2852.45</v>
      </c>
      <c r="U56" s="25">
        <v>2885.56</v>
      </c>
      <c r="V56" s="25">
        <v>2912.88</v>
      </c>
      <c r="W56" s="25">
        <v>2876.67</v>
      </c>
      <c r="X56" s="25">
        <v>2808.59</v>
      </c>
      <c r="Y56" s="26">
        <v>2699.25</v>
      </c>
    </row>
    <row r="57" spans="1:25" ht="15.75">
      <c r="A57" s="23">
        <f t="shared" si="0"/>
        <v>43267</v>
      </c>
      <c r="B57" s="24">
        <v>2664.1</v>
      </c>
      <c r="C57" s="25">
        <v>2642.63</v>
      </c>
      <c r="D57" s="25">
        <v>2646.21</v>
      </c>
      <c r="E57" s="25">
        <v>2579.33</v>
      </c>
      <c r="F57" s="25">
        <v>2539.64</v>
      </c>
      <c r="G57" s="25">
        <v>2535.16</v>
      </c>
      <c r="H57" s="25">
        <v>2539.91</v>
      </c>
      <c r="I57" s="25">
        <v>2562.4</v>
      </c>
      <c r="J57" s="25">
        <v>2582.2</v>
      </c>
      <c r="K57" s="25">
        <v>2672.81</v>
      </c>
      <c r="L57" s="25">
        <v>2840.22</v>
      </c>
      <c r="M57" s="25">
        <v>2874.53</v>
      </c>
      <c r="N57" s="25">
        <v>2857.73</v>
      </c>
      <c r="O57" s="25">
        <v>2805.67</v>
      </c>
      <c r="P57" s="25">
        <v>2793.59</v>
      </c>
      <c r="Q57" s="25">
        <v>2765.79</v>
      </c>
      <c r="R57" s="25">
        <v>2755.29</v>
      </c>
      <c r="S57" s="25">
        <v>2755.91</v>
      </c>
      <c r="T57" s="25">
        <v>2756.33</v>
      </c>
      <c r="U57" s="25">
        <v>2761.26</v>
      </c>
      <c r="V57" s="25">
        <v>2766.98</v>
      </c>
      <c r="W57" s="25">
        <v>2790.04</v>
      </c>
      <c r="X57" s="25">
        <v>2717.51</v>
      </c>
      <c r="Y57" s="26">
        <v>2678.11</v>
      </c>
    </row>
    <row r="58" spans="1:25" ht="15.75">
      <c r="A58" s="23">
        <f t="shared" si="0"/>
        <v>43268</v>
      </c>
      <c r="B58" s="24">
        <v>2665.9</v>
      </c>
      <c r="C58" s="25">
        <v>2607.83</v>
      </c>
      <c r="D58" s="25">
        <v>2614.37</v>
      </c>
      <c r="E58" s="25">
        <v>2570.88</v>
      </c>
      <c r="F58" s="25">
        <v>2528.36</v>
      </c>
      <c r="G58" s="25">
        <v>2507.84</v>
      </c>
      <c r="H58" s="25">
        <v>2508.84</v>
      </c>
      <c r="I58" s="25">
        <v>2537.27</v>
      </c>
      <c r="J58" s="25">
        <v>2583.37</v>
      </c>
      <c r="K58" s="25">
        <v>2616.59</v>
      </c>
      <c r="L58" s="25">
        <v>2701.59</v>
      </c>
      <c r="M58" s="25">
        <v>2812.21</v>
      </c>
      <c r="N58" s="25">
        <v>2780.3</v>
      </c>
      <c r="O58" s="25">
        <v>2837.95</v>
      </c>
      <c r="P58" s="25">
        <v>2734.54</v>
      </c>
      <c r="Q58" s="25">
        <v>2727.61</v>
      </c>
      <c r="R58" s="25">
        <v>2690.43</v>
      </c>
      <c r="S58" s="25">
        <v>2687.37</v>
      </c>
      <c r="T58" s="25">
        <v>2694.84</v>
      </c>
      <c r="U58" s="25">
        <v>2777.67</v>
      </c>
      <c r="V58" s="25">
        <v>2789.46</v>
      </c>
      <c r="W58" s="25">
        <v>2799.19</v>
      </c>
      <c r="X58" s="25">
        <v>2799.58</v>
      </c>
      <c r="Y58" s="26">
        <v>2715.37</v>
      </c>
    </row>
    <row r="59" spans="1:25" ht="15.75">
      <c r="A59" s="23">
        <f t="shared" si="0"/>
        <v>43269</v>
      </c>
      <c r="B59" s="24">
        <v>2678.78</v>
      </c>
      <c r="C59" s="25">
        <v>2630.85</v>
      </c>
      <c r="D59" s="25">
        <v>2596.35</v>
      </c>
      <c r="E59" s="25">
        <v>2541.63</v>
      </c>
      <c r="F59" s="25">
        <v>2509.94</v>
      </c>
      <c r="G59" s="25">
        <v>2505.18</v>
      </c>
      <c r="H59" s="25">
        <v>2513.91</v>
      </c>
      <c r="I59" s="25">
        <v>2578.6</v>
      </c>
      <c r="J59" s="25">
        <v>2643.88</v>
      </c>
      <c r="K59" s="25">
        <v>2712.04</v>
      </c>
      <c r="L59" s="25">
        <v>2913.33</v>
      </c>
      <c r="M59" s="25">
        <v>2912.76</v>
      </c>
      <c r="N59" s="25">
        <v>2911.4</v>
      </c>
      <c r="O59" s="25">
        <v>2919.36</v>
      </c>
      <c r="P59" s="25">
        <v>2911.89</v>
      </c>
      <c r="Q59" s="25">
        <v>2909.54</v>
      </c>
      <c r="R59" s="25">
        <v>2908.55</v>
      </c>
      <c r="S59" s="25">
        <v>2880.52</v>
      </c>
      <c r="T59" s="25">
        <v>2908.89</v>
      </c>
      <c r="U59" s="25">
        <v>2877.13</v>
      </c>
      <c r="V59" s="25">
        <v>2848.68</v>
      </c>
      <c r="W59" s="25">
        <v>2768.39</v>
      </c>
      <c r="X59" s="25">
        <v>2730.69</v>
      </c>
      <c r="Y59" s="26">
        <v>2682.52</v>
      </c>
    </row>
    <row r="60" spans="1:25" ht="15.75">
      <c r="A60" s="23">
        <f t="shared" si="0"/>
        <v>43270</v>
      </c>
      <c r="B60" s="24">
        <v>2625.87</v>
      </c>
      <c r="C60" s="25">
        <v>2601.14</v>
      </c>
      <c r="D60" s="25">
        <v>2523.31</v>
      </c>
      <c r="E60" s="25">
        <v>2486.42</v>
      </c>
      <c r="F60" s="25">
        <v>2487.19</v>
      </c>
      <c r="G60" s="25">
        <v>2467.21</v>
      </c>
      <c r="H60" s="25">
        <v>2472.37</v>
      </c>
      <c r="I60" s="25">
        <v>2525.81</v>
      </c>
      <c r="J60" s="25">
        <v>2610.45</v>
      </c>
      <c r="K60" s="25">
        <v>2717.54</v>
      </c>
      <c r="L60" s="25">
        <v>2858.09</v>
      </c>
      <c r="M60" s="25">
        <v>2876.23</v>
      </c>
      <c r="N60" s="25">
        <v>2858.8</v>
      </c>
      <c r="O60" s="25">
        <v>2860.48</v>
      </c>
      <c r="P60" s="25">
        <v>2722.54</v>
      </c>
      <c r="Q60" s="25">
        <v>2701.5</v>
      </c>
      <c r="R60" s="25">
        <v>2699.81</v>
      </c>
      <c r="S60" s="25">
        <v>2702.27</v>
      </c>
      <c r="T60" s="25">
        <v>2763.88</v>
      </c>
      <c r="U60" s="25">
        <v>2824.59</v>
      </c>
      <c r="V60" s="25">
        <v>2827.09</v>
      </c>
      <c r="W60" s="25">
        <v>2789.54</v>
      </c>
      <c r="X60" s="25">
        <v>2717.39</v>
      </c>
      <c r="Y60" s="26">
        <v>2686.28</v>
      </c>
    </row>
    <row r="61" spans="1:25" ht="15.75">
      <c r="A61" s="23">
        <f t="shared" si="0"/>
        <v>43271</v>
      </c>
      <c r="B61" s="24">
        <v>2622.11</v>
      </c>
      <c r="C61" s="25">
        <v>2591.98</v>
      </c>
      <c r="D61" s="25">
        <v>2530.17</v>
      </c>
      <c r="E61" s="25">
        <v>2516.57</v>
      </c>
      <c r="F61" s="25">
        <v>2497.16</v>
      </c>
      <c r="G61" s="25">
        <v>2459.88</v>
      </c>
      <c r="H61" s="25">
        <v>2469.28</v>
      </c>
      <c r="I61" s="25">
        <v>2510.58</v>
      </c>
      <c r="J61" s="25">
        <v>2608.62</v>
      </c>
      <c r="K61" s="25">
        <v>2690.63</v>
      </c>
      <c r="L61" s="25">
        <v>2641.2</v>
      </c>
      <c r="M61" s="25">
        <v>2609.66</v>
      </c>
      <c r="N61" s="25">
        <v>2559.94</v>
      </c>
      <c r="O61" s="25">
        <v>2564.77</v>
      </c>
      <c r="P61" s="25">
        <v>2550.06</v>
      </c>
      <c r="Q61" s="25">
        <v>2533.19</v>
      </c>
      <c r="R61" s="25">
        <v>2510.08</v>
      </c>
      <c r="S61" s="25">
        <v>2489.22</v>
      </c>
      <c r="T61" s="25">
        <v>2526.76</v>
      </c>
      <c r="U61" s="25">
        <v>2543.59</v>
      </c>
      <c r="V61" s="25">
        <v>2592.33</v>
      </c>
      <c r="W61" s="25">
        <v>2579.92</v>
      </c>
      <c r="X61" s="25">
        <v>2611.33</v>
      </c>
      <c r="Y61" s="26">
        <v>2595.02</v>
      </c>
    </row>
    <row r="62" spans="1:25" ht="15.75">
      <c r="A62" s="23">
        <f t="shared" si="0"/>
        <v>43272</v>
      </c>
      <c r="B62" s="24">
        <v>2565.32</v>
      </c>
      <c r="C62" s="25">
        <v>2518.5</v>
      </c>
      <c r="D62" s="25">
        <v>2528.89</v>
      </c>
      <c r="E62" s="25">
        <v>2496.92</v>
      </c>
      <c r="F62" s="25">
        <v>2467.49</v>
      </c>
      <c r="G62" s="25">
        <v>2431.47</v>
      </c>
      <c r="H62" s="25">
        <v>2451.32</v>
      </c>
      <c r="I62" s="25">
        <v>2510.56</v>
      </c>
      <c r="J62" s="25">
        <v>2588.92</v>
      </c>
      <c r="K62" s="25">
        <v>2668.16</v>
      </c>
      <c r="L62" s="25">
        <v>2644.08</v>
      </c>
      <c r="M62" s="25">
        <v>2642.18</v>
      </c>
      <c r="N62" s="25">
        <v>2662.05</v>
      </c>
      <c r="O62" s="25">
        <v>2691.21</v>
      </c>
      <c r="P62" s="25">
        <v>2674.52</v>
      </c>
      <c r="Q62" s="25">
        <v>2655.15</v>
      </c>
      <c r="R62" s="25">
        <v>2635.85</v>
      </c>
      <c r="S62" s="25">
        <v>2624.14</v>
      </c>
      <c r="T62" s="25">
        <v>2907.34</v>
      </c>
      <c r="U62" s="25">
        <v>2904.37</v>
      </c>
      <c r="V62" s="25">
        <v>2847.94</v>
      </c>
      <c r="W62" s="25">
        <v>2825.44</v>
      </c>
      <c r="X62" s="25">
        <v>2654.04</v>
      </c>
      <c r="Y62" s="26">
        <v>2627.91</v>
      </c>
    </row>
    <row r="63" spans="1:25" ht="15.75">
      <c r="A63" s="23">
        <f t="shared" si="0"/>
        <v>43273</v>
      </c>
      <c r="B63" s="24">
        <v>2619.66</v>
      </c>
      <c r="C63" s="25">
        <v>2593.93</v>
      </c>
      <c r="D63" s="25">
        <v>2580.29</v>
      </c>
      <c r="E63" s="25">
        <v>2530.27</v>
      </c>
      <c r="F63" s="25">
        <v>2505.62</v>
      </c>
      <c r="G63" s="25">
        <v>2471.43</v>
      </c>
      <c r="H63" s="25">
        <v>2483.97</v>
      </c>
      <c r="I63" s="25">
        <v>2532.88</v>
      </c>
      <c r="J63" s="25">
        <v>2628.35</v>
      </c>
      <c r="K63" s="25">
        <v>2710.24</v>
      </c>
      <c r="L63" s="25">
        <v>2900.25</v>
      </c>
      <c r="M63" s="25">
        <v>2912.88</v>
      </c>
      <c r="N63" s="25">
        <v>2930.87</v>
      </c>
      <c r="O63" s="25">
        <v>2929.82</v>
      </c>
      <c r="P63" s="25">
        <v>2909.74</v>
      </c>
      <c r="Q63" s="25">
        <v>2909.41</v>
      </c>
      <c r="R63" s="25">
        <v>2907.08</v>
      </c>
      <c r="S63" s="25">
        <v>2838.53</v>
      </c>
      <c r="T63" s="25">
        <v>2873.23</v>
      </c>
      <c r="U63" s="25">
        <v>2836.55</v>
      </c>
      <c r="V63" s="25">
        <v>2816.82</v>
      </c>
      <c r="W63" s="25">
        <v>2786.66</v>
      </c>
      <c r="X63" s="25">
        <v>2710.82</v>
      </c>
      <c r="Y63" s="26">
        <v>2631.5</v>
      </c>
    </row>
    <row r="64" spans="1:25" ht="15.75">
      <c r="A64" s="23">
        <f t="shared" si="0"/>
        <v>43274</v>
      </c>
      <c r="B64" s="24">
        <v>2607.18</v>
      </c>
      <c r="C64" s="25">
        <v>2603.15</v>
      </c>
      <c r="D64" s="25">
        <v>2601.73</v>
      </c>
      <c r="E64" s="25">
        <v>2547.88</v>
      </c>
      <c r="F64" s="25">
        <v>2527.4</v>
      </c>
      <c r="G64" s="25">
        <v>2527.47</v>
      </c>
      <c r="H64" s="25">
        <v>2535.89</v>
      </c>
      <c r="I64" s="25">
        <v>2558.89</v>
      </c>
      <c r="J64" s="25">
        <v>2582.04</v>
      </c>
      <c r="K64" s="25">
        <v>2610.15</v>
      </c>
      <c r="L64" s="25">
        <v>2801.3</v>
      </c>
      <c r="M64" s="25">
        <v>2868.9</v>
      </c>
      <c r="N64" s="25">
        <v>2877.38</v>
      </c>
      <c r="O64" s="25">
        <v>2875.68</v>
      </c>
      <c r="P64" s="25">
        <v>2867.1</v>
      </c>
      <c r="Q64" s="25">
        <v>2861.12</v>
      </c>
      <c r="R64" s="25">
        <v>2854.41</v>
      </c>
      <c r="S64" s="25">
        <v>2827.93</v>
      </c>
      <c r="T64" s="25">
        <v>2828.19</v>
      </c>
      <c r="U64" s="25">
        <v>2826.23</v>
      </c>
      <c r="V64" s="25">
        <v>2821.69</v>
      </c>
      <c r="W64" s="25">
        <v>2804.13</v>
      </c>
      <c r="X64" s="25">
        <v>2795.92</v>
      </c>
      <c r="Y64" s="26">
        <v>2622.6</v>
      </c>
    </row>
    <row r="65" spans="1:25" ht="15.75">
      <c r="A65" s="23">
        <f t="shared" si="0"/>
        <v>43275</v>
      </c>
      <c r="B65" s="24">
        <v>2595.66</v>
      </c>
      <c r="C65" s="25">
        <v>2594</v>
      </c>
      <c r="D65" s="25">
        <v>2588.85</v>
      </c>
      <c r="E65" s="25">
        <v>2519.34</v>
      </c>
      <c r="F65" s="25">
        <v>2504.76</v>
      </c>
      <c r="G65" s="25">
        <v>2493.12</v>
      </c>
      <c r="H65" s="25">
        <v>2505.32</v>
      </c>
      <c r="I65" s="25">
        <v>2518.31</v>
      </c>
      <c r="J65" s="25">
        <v>2518.45</v>
      </c>
      <c r="K65" s="25">
        <v>2538.85</v>
      </c>
      <c r="L65" s="25">
        <v>2594.23</v>
      </c>
      <c r="M65" s="25">
        <v>2694.87</v>
      </c>
      <c r="N65" s="25">
        <v>2778.45</v>
      </c>
      <c r="O65" s="25">
        <v>2699.58</v>
      </c>
      <c r="P65" s="25">
        <v>2649.6</v>
      </c>
      <c r="Q65" s="25">
        <v>2651.77</v>
      </c>
      <c r="R65" s="25">
        <v>2674.77</v>
      </c>
      <c r="S65" s="25">
        <v>2690.43</v>
      </c>
      <c r="T65" s="25">
        <v>2773.96</v>
      </c>
      <c r="U65" s="25">
        <v>2794.58</v>
      </c>
      <c r="V65" s="25">
        <v>2793.14</v>
      </c>
      <c r="W65" s="25">
        <v>2756.05</v>
      </c>
      <c r="X65" s="25">
        <v>2759.41</v>
      </c>
      <c r="Y65" s="26">
        <v>2639.59</v>
      </c>
    </row>
    <row r="66" spans="1:25" ht="15.75">
      <c r="A66" s="23">
        <f t="shared" si="0"/>
        <v>43276</v>
      </c>
      <c r="B66" s="24">
        <v>2700.17</v>
      </c>
      <c r="C66" s="25">
        <v>2583.24</v>
      </c>
      <c r="D66" s="25">
        <v>2549.92</v>
      </c>
      <c r="E66" s="25">
        <v>2515.16</v>
      </c>
      <c r="F66" s="25">
        <v>2455.75</v>
      </c>
      <c r="G66" s="25">
        <v>2446.37</v>
      </c>
      <c r="H66" s="25">
        <v>2458.18</v>
      </c>
      <c r="I66" s="25">
        <v>2507.79</v>
      </c>
      <c r="J66" s="25">
        <v>2560.63</v>
      </c>
      <c r="K66" s="25">
        <v>2683.97</v>
      </c>
      <c r="L66" s="25">
        <v>2849.81</v>
      </c>
      <c r="M66" s="25">
        <v>2888.25</v>
      </c>
      <c r="N66" s="25">
        <v>2905.34</v>
      </c>
      <c r="O66" s="25">
        <v>2914.02</v>
      </c>
      <c r="P66" s="25">
        <v>2901.16</v>
      </c>
      <c r="Q66" s="25">
        <v>2908.75</v>
      </c>
      <c r="R66" s="25">
        <v>2903.36</v>
      </c>
      <c r="S66" s="25">
        <v>2869.11</v>
      </c>
      <c r="T66" s="25">
        <v>2870.08</v>
      </c>
      <c r="U66" s="25">
        <v>2845.95</v>
      </c>
      <c r="V66" s="25">
        <v>2824.29</v>
      </c>
      <c r="W66" s="25">
        <v>2728.04</v>
      </c>
      <c r="X66" s="25">
        <v>2658.43</v>
      </c>
      <c r="Y66" s="26">
        <v>2619.85</v>
      </c>
    </row>
    <row r="67" spans="1:25" ht="15.75">
      <c r="A67" s="23">
        <f t="shared" si="0"/>
        <v>43277</v>
      </c>
      <c r="B67" s="24">
        <v>2617.64</v>
      </c>
      <c r="C67" s="25">
        <v>2544.66</v>
      </c>
      <c r="D67" s="25">
        <v>2446.13</v>
      </c>
      <c r="E67" s="25">
        <v>2425.62</v>
      </c>
      <c r="F67" s="25">
        <v>2424.96</v>
      </c>
      <c r="G67" s="25">
        <v>2397.62</v>
      </c>
      <c r="H67" s="25">
        <v>2407.07</v>
      </c>
      <c r="I67" s="25">
        <v>2482.63</v>
      </c>
      <c r="J67" s="25">
        <v>2506.39</v>
      </c>
      <c r="K67" s="25">
        <v>2629.38</v>
      </c>
      <c r="L67" s="25">
        <v>2740.35</v>
      </c>
      <c r="M67" s="25">
        <v>2758.35</v>
      </c>
      <c r="N67" s="25">
        <v>2734.6</v>
      </c>
      <c r="O67" s="25">
        <v>2740.08</v>
      </c>
      <c r="P67" s="25">
        <v>2690.37</v>
      </c>
      <c r="Q67" s="25">
        <v>2652.04</v>
      </c>
      <c r="R67" s="25">
        <v>2624.62</v>
      </c>
      <c r="S67" s="25">
        <v>2614.76</v>
      </c>
      <c r="T67" s="25">
        <v>2617.51</v>
      </c>
      <c r="U67" s="25">
        <v>2617.85</v>
      </c>
      <c r="V67" s="25">
        <v>2767.93</v>
      </c>
      <c r="W67" s="25">
        <v>2696.1</v>
      </c>
      <c r="X67" s="25">
        <v>2682.21</v>
      </c>
      <c r="Y67" s="26">
        <v>2649.89</v>
      </c>
    </row>
    <row r="68" spans="1:25" ht="15.75">
      <c r="A68" s="23">
        <f t="shared" si="0"/>
        <v>43278</v>
      </c>
      <c r="B68" s="24">
        <v>2611.5</v>
      </c>
      <c r="C68" s="25">
        <v>2533.47</v>
      </c>
      <c r="D68" s="25">
        <v>2518.73</v>
      </c>
      <c r="E68" s="25">
        <v>2470.23</v>
      </c>
      <c r="F68" s="25">
        <v>2462.92</v>
      </c>
      <c r="G68" s="25">
        <v>2462.93</v>
      </c>
      <c r="H68" s="25">
        <v>2476.9</v>
      </c>
      <c r="I68" s="25">
        <v>2508.53</v>
      </c>
      <c r="J68" s="25">
        <v>2549.12</v>
      </c>
      <c r="K68" s="25">
        <v>2651.72</v>
      </c>
      <c r="L68" s="25">
        <v>2710.71</v>
      </c>
      <c r="M68" s="25">
        <v>2678.16</v>
      </c>
      <c r="N68" s="25">
        <v>2672.08</v>
      </c>
      <c r="O68" s="25">
        <v>2685.18</v>
      </c>
      <c r="P68" s="25">
        <v>2680.49</v>
      </c>
      <c r="Q68" s="25">
        <v>2681.27</v>
      </c>
      <c r="R68" s="25">
        <v>2649.43</v>
      </c>
      <c r="S68" s="25">
        <v>2731.74</v>
      </c>
      <c r="T68" s="25">
        <v>2792.83</v>
      </c>
      <c r="U68" s="25">
        <v>2765.16</v>
      </c>
      <c r="V68" s="25">
        <v>2852.39</v>
      </c>
      <c r="W68" s="25">
        <v>2773.38</v>
      </c>
      <c r="X68" s="25">
        <v>2699.94</v>
      </c>
      <c r="Y68" s="26">
        <v>2632.32</v>
      </c>
    </row>
    <row r="69" spans="1:25" ht="15.75">
      <c r="A69" s="23">
        <f t="shared" si="0"/>
        <v>43279</v>
      </c>
      <c r="B69" s="24">
        <v>2631.66</v>
      </c>
      <c r="C69" s="25">
        <v>2570.13</v>
      </c>
      <c r="D69" s="25">
        <v>2548.73</v>
      </c>
      <c r="E69" s="25">
        <v>2519.37</v>
      </c>
      <c r="F69" s="25">
        <v>2514.78</v>
      </c>
      <c r="G69" s="25">
        <v>2491.68</v>
      </c>
      <c r="H69" s="25">
        <v>2518.28</v>
      </c>
      <c r="I69" s="25">
        <v>2554.49</v>
      </c>
      <c r="J69" s="25">
        <v>2604.92</v>
      </c>
      <c r="K69" s="25">
        <v>2680.79</v>
      </c>
      <c r="L69" s="25">
        <v>2899.64</v>
      </c>
      <c r="M69" s="25">
        <v>2910.7</v>
      </c>
      <c r="N69" s="25">
        <v>2922.6</v>
      </c>
      <c r="O69" s="25">
        <v>2931.91</v>
      </c>
      <c r="P69" s="25">
        <v>2914.96</v>
      </c>
      <c r="Q69" s="25">
        <v>2789.1</v>
      </c>
      <c r="R69" s="25">
        <v>2788.86</v>
      </c>
      <c r="S69" s="25">
        <v>2747.71</v>
      </c>
      <c r="T69" s="25">
        <v>2824.43</v>
      </c>
      <c r="U69" s="25">
        <v>2820.14</v>
      </c>
      <c r="V69" s="25">
        <v>2816.34</v>
      </c>
      <c r="W69" s="25">
        <v>2748.92</v>
      </c>
      <c r="X69" s="25">
        <v>2687.06</v>
      </c>
      <c r="Y69" s="26">
        <v>2642.23</v>
      </c>
    </row>
    <row r="70" spans="1:25" ht="15.75">
      <c r="A70" s="23">
        <f t="shared" si="0"/>
        <v>43280</v>
      </c>
      <c r="B70" s="24">
        <v>2633.62</v>
      </c>
      <c r="C70" s="25">
        <v>2592.9</v>
      </c>
      <c r="D70" s="25">
        <v>2569.05</v>
      </c>
      <c r="E70" s="25">
        <v>2544.77</v>
      </c>
      <c r="F70" s="25">
        <v>2533.43</v>
      </c>
      <c r="G70" s="25">
        <v>2512.49</v>
      </c>
      <c r="H70" s="25">
        <v>2517.94</v>
      </c>
      <c r="I70" s="25">
        <v>2575.56</v>
      </c>
      <c r="J70" s="25">
        <v>2591.79</v>
      </c>
      <c r="K70" s="25">
        <v>2680.62</v>
      </c>
      <c r="L70" s="25">
        <v>2907.34</v>
      </c>
      <c r="M70" s="25">
        <v>2934.1</v>
      </c>
      <c r="N70" s="25">
        <v>2939.49</v>
      </c>
      <c r="O70" s="25">
        <v>2913.06</v>
      </c>
      <c r="P70" s="25">
        <v>2872.99</v>
      </c>
      <c r="Q70" s="25">
        <v>2842.85</v>
      </c>
      <c r="R70" s="25">
        <v>2824.98</v>
      </c>
      <c r="S70" s="25">
        <v>2805.88</v>
      </c>
      <c r="T70" s="25">
        <v>2747.95</v>
      </c>
      <c r="U70" s="25">
        <v>2739.86</v>
      </c>
      <c r="V70" s="25">
        <v>2853.16</v>
      </c>
      <c r="W70" s="25">
        <v>2825.63</v>
      </c>
      <c r="X70" s="25">
        <v>2811.77</v>
      </c>
      <c r="Y70" s="26">
        <v>2789.4</v>
      </c>
    </row>
    <row r="71" spans="1:25" ht="16.5" thickBot="1">
      <c r="A71" s="27">
        <f t="shared" si="0"/>
        <v>43281</v>
      </c>
      <c r="B71" s="28">
        <v>2650.76</v>
      </c>
      <c r="C71" s="29">
        <v>2620.04</v>
      </c>
      <c r="D71" s="29">
        <v>2609.06</v>
      </c>
      <c r="E71" s="29">
        <v>2566.73</v>
      </c>
      <c r="F71" s="29">
        <v>2553.76</v>
      </c>
      <c r="G71" s="29">
        <v>2553.24</v>
      </c>
      <c r="H71" s="29">
        <v>2559.21</v>
      </c>
      <c r="I71" s="29">
        <v>2567.39</v>
      </c>
      <c r="J71" s="29">
        <v>2582.47</v>
      </c>
      <c r="K71" s="29">
        <v>2642.57</v>
      </c>
      <c r="L71" s="29">
        <v>2697.54</v>
      </c>
      <c r="M71" s="29">
        <v>2846.02</v>
      </c>
      <c r="N71" s="29">
        <v>2860.28</v>
      </c>
      <c r="O71" s="29">
        <v>2858.19</v>
      </c>
      <c r="P71" s="29">
        <v>2853.12</v>
      </c>
      <c r="Q71" s="29">
        <v>2793.28</v>
      </c>
      <c r="R71" s="29">
        <v>2792.28</v>
      </c>
      <c r="S71" s="29">
        <v>2732.05</v>
      </c>
      <c r="T71" s="29">
        <v>2731.53</v>
      </c>
      <c r="U71" s="29">
        <v>2715.91</v>
      </c>
      <c r="V71" s="29">
        <v>2736.71</v>
      </c>
      <c r="W71" s="29">
        <v>2728.66</v>
      </c>
      <c r="X71" s="29">
        <v>2727.22</v>
      </c>
      <c r="Y71" s="30">
        <v>2654.13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3494.07</v>
      </c>
      <c r="C75" s="20">
        <v>3410.77</v>
      </c>
      <c r="D75" s="20">
        <v>3457.74</v>
      </c>
      <c r="E75" s="20">
        <v>3401.68</v>
      </c>
      <c r="F75" s="20">
        <v>3376.24</v>
      </c>
      <c r="G75" s="20">
        <v>3364.5</v>
      </c>
      <c r="H75" s="20">
        <v>3386.68</v>
      </c>
      <c r="I75" s="20">
        <v>3447.08</v>
      </c>
      <c r="J75" s="20">
        <v>3503.95</v>
      </c>
      <c r="K75" s="20">
        <v>3589.33</v>
      </c>
      <c r="L75" s="20">
        <v>3711.76</v>
      </c>
      <c r="M75" s="20">
        <v>3695.12</v>
      </c>
      <c r="N75" s="20">
        <v>3565.86</v>
      </c>
      <c r="O75" s="20">
        <v>3570.43</v>
      </c>
      <c r="P75" s="20">
        <v>3553.96</v>
      </c>
      <c r="Q75" s="20">
        <v>3553.2</v>
      </c>
      <c r="R75" s="20">
        <v>3551.47</v>
      </c>
      <c r="S75" s="20">
        <v>3527.02</v>
      </c>
      <c r="T75" s="20">
        <v>3542.05</v>
      </c>
      <c r="U75" s="20">
        <v>3557.17</v>
      </c>
      <c r="V75" s="20">
        <v>3564.87</v>
      </c>
      <c r="W75" s="20">
        <v>3540.72</v>
      </c>
      <c r="X75" s="20">
        <v>3551.2</v>
      </c>
      <c r="Y75" s="21">
        <v>3517.47</v>
      </c>
      <c r="Z75" s="22"/>
    </row>
    <row r="76" spans="1:25" ht="15.75">
      <c r="A76" s="23">
        <f t="shared" si="1"/>
        <v>43253</v>
      </c>
      <c r="B76" s="24">
        <v>3494.07</v>
      </c>
      <c r="C76" s="25">
        <v>3478.22</v>
      </c>
      <c r="D76" s="25">
        <v>3498.93</v>
      </c>
      <c r="E76" s="25">
        <v>3448.1</v>
      </c>
      <c r="F76" s="25">
        <v>3428.74</v>
      </c>
      <c r="G76" s="25">
        <v>3389.66</v>
      </c>
      <c r="H76" s="25">
        <v>3388.35</v>
      </c>
      <c r="I76" s="25">
        <v>3428.92</v>
      </c>
      <c r="J76" s="25">
        <v>3457.9</v>
      </c>
      <c r="K76" s="25">
        <v>3503.92</v>
      </c>
      <c r="L76" s="25">
        <v>3677.93</v>
      </c>
      <c r="M76" s="25">
        <v>3791.8</v>
      </c>
      <c r="N76" s="25">
        <v>3793.45</v>
      </c>
      <c r="O76" s="25">
        <v>3788.37</v>
      </c>
      <c r="P76" s="25">
        <v>3839.44</v>
      </c>
      <c r="Q76" s="25">
        <v>3838.77</v>
      </c>
      <c r="R76" s="25">
        <v>3790.8</v>
      </c>
      <c r="S76" s="25">
        <v>3774.01</v>
      </c>
      <c r="T76" s="25">
        <v>3775.68</v>
      </c>
      <c r="U76" s="25">
        <v>3779.9</v>
      </c>
      <c r="V76" s="25">
        <v>3784.18</v>
      </c>
      <c r="W76" s="25">
        <v>3786.41</v>
      </c>
      <c r="X76" s="25">
        <v>3795.85</v>
      </c>
      <c r="Y76" s="26">
        <v>3757.99</v>
      </c>
    </row>
    <row r="77" spans="1:25" ht="15.75">
      <c r="A77" s="23">
        <f t="shared" si="1"/>
        <v>43254</v>
      </c>
      <c r="B77" s="24">
        <v>3554.62</v>
      </c>
      <c r="C77" s="25">
        <v>3542.12</v>
      </c>
      <c r="D77" s="25">
        <v>3443.53</v>
      </c>
      <c r="E77" s="25">
        <v>3392.68</v>
      </c>
      <c r="F77" s="25">
        <v>3345.5</v>
      </c>
      <c r="G77" s="25">
        <v>3301.68</v>
      </c>
      <c r="H77" s="25">
        <v>3264.73</v>
      </c>
      <c r="I77" s="25">
        <v>3289.25</v>
      </c>
      <c r="J77" s="25">
        <v>3371.99</v>
      </c>
      <c r="K77" s="25">
        <v>3393.92</v>
      </c>
      <c r="L77" s="25">
        <v>3598.91</v>
      </c>
      <c r="M77" s="25">
        <v>3769.5</v>
      </c>
      <c r="N77" s="25">
        <v>3805.48</v>
      </c>
      <c r="O77" s="25">
        <v>3808.58</v>
      </c>
      <c r="P77" s="25">
        <v>3790.16</v>
      </c>
      <c r="Q77" s="25">
        <v>3780.86</v>
      </c>
      <c r="R77" s="25">
        <v>3756.02</v>
      </c>
      <c r="S77" s="25">
        <v>3747.12</v>
      </c>
      <c r="T77" s="25">
        <v>3741.69</v>
      </c>
      <c r="U77" s="25">
        <v>3731.83</v>
      </c>
      <c r="V77" s="25">
        <v>3787.57</v>
      </c>
      <c r="W77" s="25">
        <v>3792.19</v>
      </c>
      <c r="X77" s="25">
        <v>3783.54</v>
      </c>
      <c r="Y77" s="26">
        <v>3491.77</v>
      </c>
    </row>
    <row r="78" spans="1:25" ht="15.75">
      <c r="A78" s="23">
        <f t="shared" si="1"/>
        <v>43255</v>
      </c>
      <c r="B78" s="24">
        <v>3469.22</v>
      </c>
      <c r="C78" s="25">
        <v>3528.97</v>
      </c>
      <c r="D78" s="25">
        <v>3476.71</v>
      </c>
      <c r="E78" s="25">
        <v>3387.12</v>
      </c>
      <c r="F78" s="25">
        <v>3371.03</v>
      </c>
      <c r="G78" s="25">
        <v>3339.58</v>
      </c>
      <c r="H78" s="25">
        <v>3356.41</v>
      </c>
      <c r="I78" s="25">
        <v>3422.74</v>
      </c>
      <c r="J78" s="25">
        <v>3511.57</v>
      </c>
      <c r="K78" s="25">
        <v>3595.5</v>
      </c>
      <c r="L78" s="25">
        <v>3802.68</v>
      </c>
      <c r="M78" s="25">
        <v>3822.44</v>
      </c>
      <c r="N78" s="25">
        <v>3805.44</v>
      </c>
      <c r="O78" s="25">
        <v>3795.75</v>
      </c>
      <c r="P78" s="25">
        <v>3763.94</v>
      </c>
      <c r="Q78" s="25">
        <v>3828.98</v>
      </c>
      <c r="R78" s="25">
        <v>3667.72</v>
      </c>
      <c r="S78" s="25">
        <v>3541.45</v>
      </c>
      <c r="T78" s="25">
        <v>3594.8</v>
      </c>
      <c r="U78" s="25">
        <v>3756.6</v>
      </c>
      <c r="V78" s="25">
        <v>3723.99</v>
      </c>
      <c r="W78" s="25">
        <v>3707.31</v>
      </c>
      <c r="X78" s="25">
        <v>3567.62</v>
      </c>
      <c r="Y78" s="26">
        <v>3570.39</v>
      </c>
    </row>
    <row r="79" spans="1:25" ht="15.75">
      <c r="A79" s="23">
        <f t="shared" si="1"/>
        <v>43256</v>
      </c>
      <c r="B79" s="24">
        <v>3527.87</v>
      </c>
      <c r="C79" s="25">
        <v>3431.3</v>
      </c>
      <c r="D79" s="25">
        <v>3346.35</v>
      </c>
      <c r="E79" s="25">
        <v>3355.73</v>
      </c>
      <c r="F79" s="25">
        <v>3202.85</v>
      </c>
      <c r="G79" s="25">
        <v>2618.76</v>
      </c>
      <c r="H79" s="25">
        <v>3328.45</v>
      </c>
      <c r="I79" s="25">
        <v>3395.47</v>
      </c>
      <c r="J79" s="25">
        <v>3482.43</v>
      </c>
      <c r="K79" s="25">
        <v>3560.21</v>
      </c>
      <c r="L79" s="25">
        <v>3727.6</v>
      </c>
      <c r="M79" s="25">
        <v>3727.87</v>
      </c>
      <c r="N79" s="25">
        <v>3597.21</v>
      </c>
      <c r="O79" s="25">
        <v>3589.37</v>
      </c>
      <c r="P79" s="25">
        <v>3554.83</v>
      </c>
      <c r="Q79" s="25">
        <v>3288.51</v>
      </c>
      <c r="R79" s="25">
        <v>3007.04</v>
      </c>
      <c r="S79" s="25">
        <v>3004.62</v>
      </c>
      <c r="T79" s="25">
        <v>3312.7</v>
      </c>
      <c r="U79" s="25">
        <v>3430.74</v>
      </c>
      <c r="V79" s="25">
        <v>3529.18</v>
      </c>
      <c r="W79" s="25">
        <v>3528.38</v>
      </c>
      <c r="X79" s="25">
        <v>3471.13</v>
      </c>
      <c r="Y79" s="26">
        <v>3456.98</v>
      </c>
    </row>
    <row r="80" spans="1:25" ht="15.75">
      <c r="A80" s="23">
        <f t="shared" si="1"/>
        <v>43257</v>
      </c>
      <c r="B80" s="24">
        <v>3409.7</v>
      </c>
      <c r="C80" s="25">
        <v>3385.3</v>
      </c>
      <c r="D80" s="25">
        <v>3388.91</v>
      </c>
      <c r="E80" s="25">
        <v>3272.67</v>
      </c>
      <c r="F80" s="25">
        <v>3261.75</v>
      </c>
      <c r="G80" s="25">
        <v>3270.11</v>
      </c>
      <c r="H80" s="25">
        <v>3289.74</v>
      </c>
      <c r="I80" s="25">
        <v>3396.11</v>
      </c>
      <c r="J80" s="25">
        <v>3432.88</v>
      </c>
      <c r="K80" s="25">
        <v>3568.61</v>
      </c>
      <c r="L80" s="25">
        <v>3747.07</v>
      </c>
      <c r="M80" s="25">
        <v>3751.64</v>
      </c>
      <c r="N80" s="25">
        <v>3727.47</v>
      </c>
      <c r="O80" s="25">
        <v>3745.16</v>
      </c>
      <c r="P80" s="25">
        <v>3725.92</v>
      </c>
      <c r="Q80" s="25">
        <v>3734.5</v>
      </c>
      <c r="R80" s="25">
        <v>3732.23</v>
      </c>
      <c r="S80" s="25">
        <v>3712.89</v>
      </c>
      <c r="T80" s="25">
        <v>3708.32</v>
      </c>
      <c r="U80" s="25">
        <v>3753.14</v>
      </c>
      <c r="V80" s="25">
        <v>3724.14</v>
      </c>
      <c r="W80" s="25">
        <v>3694.67</v>
      </c>
      <c r="X80" s="25">
        <v>3541.68</v>
      </c>
      <c r="Y80" s="26">
        <v>3477.95</v>
      </c>
    </row>
    <row r="81" spans="1:25" ht="15.75">
      <c r="A81" s="23">
        <f t="shared" si="1"/>
        <v>43258</v>
      </c>
      <c r="B81" s="24">
        <v>3456.71</v>
      </c>
      <c r="C81" s="25">
        <v>3402.65</v>
      </c>
      <c r="D81" s="25">
        <v>3415.45</v>
      </c>
      <c r="E81" s="25">
        <v>3400.41</v>
      </c>
      <c r="F81" s="25">
        <v>3387.2</v>
      </c>
      <c r="G81" s="25">
        <v>3388.13</v>
      </c>
      <c r="H81" s="25">
        <v>3389.84</v>
      </c>
      <c r="I81" s="25">
        <v>3451.74</v>
      </c>
      <c r="J81" s="25">
        <v>3472.12</v>
      </c>
      <c r="K81" s="25">
        <v>3593.51</v>
      </c>
      <c r="L81" s="25">
        <v>3751.8</v>
      </c>
      <c r="M81" s="25">
        <v>3772.52</v>
      </c>
      <c r="N81" s="25">
        <v>3768.68</v>
      </c>
      <c r="O81" s="25">
        <v>3764.03</v>
      </c>
      <c r="P81" s="25">
        <v>3761.63</v>
      </c>
      <c r="Q81" s="25">
        <v>3738.4</v>
      </c>
      <c r="R81" s="25">
        <v>3734.48</v>
      </c>
      <c r="S81" s="25">
        <v>3724.48</v>
      </c>
      <c r="T81" s="25">
        <v>3723.02</v>
      </c>
      <c r="U81" s="25">
        <v>3737.96</v>
      </c>
      <c r="V81" s="25">
        <v>3734.38</v>
      </c>
      <c r="W81" s="25">
        <v>3663.65</v>
      </c>
      <c r="X81" s="25">
        <v>3538.97</v>
      </c>
      <c r="Y81" s="26">
        <v>3544.11</v>
      </c>
    </row>
    <row r="82" spans="1:25" ht="15.75">
      <c r="A82" s="23">
        <f t="shared" si="1"/>
        <v>43259</v>
      </c>
      <c r="B82" s="24">
        <v>3488.25</v>
      </c>
      <c r="C82" s="25">
        <v>3437.49</v>
      </c>
      <c r="D82" s="25">
        <v>3393.35</v>
      </c>
      <c r="E82" s="25">
        <v>3353.23</v>
      </c>
      <c r="F82" s="25">
        <v>3354.49</v>
      </c>
      <c r="G82" s="25">
        <v>3299.49</v>
      </c>
      <c r="H82" s="25">
        <v>3356.66</v>
      </c>
      <c r="I82" s="25">
        <v>3387.96</v>
      </c>
      <c r="J82" s="25">
        <v>3458.09</v>
      </c>
      <c r="K82" s="25">
        <v>3597.16</v>
      </c>
      <c r="L82" s="25">
        <v>3726.13</v>
      </c>
      <c r="M82" s="25">
        <v>3805.27</v>
      </c>
      <c r="N82" s="25">
        <v>3781.65</v>
      </c>
      <c r="O82" s="25">
        <v>3787.36</v>
      </c>
      <c r="P82" s="25">
        <v>3738.59</v>
      </c>
      <c r="Q82" s="25">
        <v>3738.74</v>
      </c>
      <c r="R82" s="25">
        <v>3733.24</v>
      </c>
      <c r="S82" s="25">
        <v>3708.83</v>
      </c>
      <c r="T82" s="25">
        <v>3715</v>
      </c>
      <c r="U82" s="25">
        <v>3736.84</v>
      </c>
      <c r="V82" s="25">
        <v>3759.42</v>
      </c>
      <c r="W82" s="25">
        <v>3682.58</v>
      </c>
      <c r="X82" s="25">
        <v>3584.83</v>
      </c>
      <c r="Y82" s="26">
        <v>3572.68</v>
      </c>
    </row>
    <row r="83" spans="1:25" ht="15.75">
      <c r="A83" s="23">
        <f t="shared" si="1"/>
        <v>43260</v>
      </c>
      <c r="B83" s="24">
        <v>3503.54</v>
      </c>
      <c r="C83" s="25">
        <v>3447.53</v>
      </c>
      <c r="D83" s="25">
        <v>3440.69</v>
      </c>
      <c r="E83" s="25">
        <v>3387.92</v>
      </c>
      <c r="F83" s="25">
        <v>3386.03</v>
      </c>
      <c r="G83" s="25">
        <v>3386.75</v>
      </c>
      <c r="H83" s="25">
        <v>3390.25</v>
      </c>
      <c r="I83" s="25">
        <v>3439.6</v>
      </c>
      <c r="J83" s="25">
        <v>3554.52</v>
      </c>
      <c r="K83" s="25">
        <v>3707.35</v>
      </c>
      <c r="L83" s="25">
        <v>3825.59</v>
      </c>
      <c r="M83" s="25">
        <v>3911.2</v>
      </c>
      <c r="N83" s="25">
        <v>3909.97</v>
      </c>
      <c r="O83" s="25">
        <v>3906.45</v>
      </c>
      <c r="P83" s="25">
        <v>3866.92</v>
      </c>
      <c r="Q83" s="25">
        <v>3885.07</v>
      </c>
      <c r="R83" s="25">
        <v>3876.23</v>
      </c>
      <c r="S83" s="25">
        <v>3815.77</v>
      </c>
      <c r="T83" s="25">
        <v>3827.79</v>
      </c>
      <c r="U83" s="25">
        <v>3851.59</v>
      </c>
      <c r="V83" s="25">
        <v>3850.64</v>
      </c>
      <c r="W83" s="25">
        <v>3796.2</v>
      </c>
      <c r="X83" s="25">
        <v>3775.61</v>
      </c>
      <c r="Y83" s="26">
        <v>3769.6</v>
      </c>
    </row>
    <row r="84" spans="1:25" ht="15.75">
      <c r="A84" s="23">
        <f t="shared" si="1"/>
        <v>43261</v>
      </c>
      <c r="B84" s="24">
        <v>3647.57</v>
      </c>
      <c r="C84" s="25">
        <v>3556.33</v>
      </c>
      <c r="D84" s="25">
        <v>3502.3</v>
      </c>
      <c r="E84" s="25">
        <v>3454.92</v>
      </c>
      <c r="F84" s="25">
        <v>3414.46</v>
      </c>
      <c r="G84" s="25">
        <v>3385.2</v>
      </c>
      <c r="H84" s="25">
        <v>3386.12</v>
      </c>
      <c r="I84" s="25">
        <v>3406.66</v>
      </c>
      <c r="J84" s="25">
        <v>3417.6</v>
      </c>
      <c r="K84" s="25">
        <v>3486.29</v>
      </c>
      <c r="L84" s="25">
        <v>3529.94</v>
      </c>
      <c r="M84" s="25">
        <v>3750.1</v>
      </c>
      <c r="N84" s="25">
        <v>3753.6</v>
      </c>
      <c r="O84" s="25">
        <v>3746.52</v>
      </c>
      <c r="P84" s="25">
        <v>3740.06</v>
      </c>
      <c r="Q84" s="25">
        <v>3739.54</v>
      </c>
      <c r="R84" s="25">
        <v>3733.43</v>
      </c>
      <c r="S84" s="25">
        <v>3730.45</v>
      </c>
      <c r="T84" s="25">
        <v>3709.74</v>
      </c>
      <c r="U84" s="25">
        <v>3659.82</v>
      </c>
      <c r="V84" s="25">
        <v>3671.64</v>
      </c>
      <c r="W84" s="25">
        <v>3700.67</v>
      </c>
      <c r="X84" s="25">
        <v>3734.32</v>
      </c>
      <c r="Y84" s="26">
        <v>3710.2</v>
      </c>
    </row>
    <row r="85" spans="1:25" ht="15.75">
      <c r="A85" s="23">
        <f t="shared" si="1"/>
        <v>43262</v>
      </c>
      <c r="B85" s="24">
        <v>3613.04</v>
      </c>
      <c r="C85" s="25">
        <v>3506.03</v>
      </c>
      <c r="D85" s="25">
        <v>3524.21</v>
      </c>
      <c r="E85" s="25">
        <v>3486.85</v>
      </c>
      <c r="F85" s="25">
        <v>3446.97</v>
      </c>
      <c r="G85" s="25">
        <v>3438.73</v>
      </c>
      <c r="H85" s="25">
        <v>3443.26</v>
      </c>
      <c r="I85" s="25">
        <v>3464.2</v>
      </c>
      <c r="J85" s="25">
        <v>3487.68</v>
      </c>
      <c r="K85" s="25">
        <v>3520.36</v>
      </c>
      <c r="L85" s="25">
        <v>3616.13</v>
      </c>
      <c r="M85" s="25">
        <v>3830.65</v>
      </c>
      <c r="N85" s="25">
        <v>3859.43</v>
      </c>
      <c r="O85" s="25">
        <v>3798.31</v>
      </c>
      <c r="P85" s="25">
        <v>3786.24</v>
      </c>
      <c r="Q85" s="25">
        <v>3775.04</v>
      </c>
      <c r="R85" s="25">
        <v>3771.69</v>
      </c>
      <c r="S85" s="25">
        <v>3771.46</v>
      </c>
      <c r="T85" s="25">
        <v>3771.34</v>
      </c>
      <c r="U85" s="25">
        <v>3735.52</v>
      </c>
      <c r="V85" s="25">
        <v>3777.2</v>
      </c>
      <c r="W85" s="25">
        <v>3775.7</v>
      </c>
      <c r="X85" s="25">
        <v>3776.43</v>
      </c>
      <c r="Y85" s="26">
        <v>3748.23</v>
      </c>
    </row>
    <row r="86" spans="1:25" ht="15.75">
      <c r="A86" s="23">
        <f t="shared" si="1"/>
        <v>43263</v>
      </c>
      <c r="B86" s="24">
        <v>3691.94</v>
      </c>
      <c r="C86" s="25">
        <v>3523.64</v>
      </c>
      <c r="D86" s="25">
        <v>3448.84</v>
      </c>
      <c r="E86" s="25">
        <v>3383.7</v>
      </c>
      <c r="F86" s="25">
        <v>3368.44</v>
      </c>
      <c r="G86" s="25">
        <v>3358.41</v>
      </c>
      <c r="H86" s="25">
        <v>3354.4</v>
      </c>
      <c r="I86" s="25">
        <v>3369.77</v>
      </c>
      <c r="J86" s="25">
        <v>3382.02</v>
      </c>
      <c r="K86" s="25">
        <v>3384.97</v>
      </c>
      <c r="L86" s="25">
        <v>3509.86</v>
      </c>
      <c r="M86" s="25">
        <v>3563.47</v>
      </c>
      <c r="N86" s="25">
        <v>3603.6</v>
      </c>
      <c r="O86" s="25">
        <v>3700.88</v>
      </c>
      <c r="P86" s="25">
        <v>3593.91</v>
      </c>
      <c r="Q86" s="25">
        <v>3592.38</v>
      </c>
      <c r="R86" s="25">
        <v>3592.53</v>
      </c>
      <c r="S86" s="25">
        <v>3590.92</v>
      </c>
      <c r="T86" s="25">
        <v>3589.26</v>
      </c>
      <c r="U86" s="25">
        <v>3560.34</v>
      </c>
      <c r="V86" s="25">
        <v>3584.38</v>
      </c>
      <c r="W86" s="25">
        <v>3602.64</v>
      </c>
      <c r="X86" s="25">
        <v>3618.97</v>
      </c>
      <c r="Y86" s="26">
        <v>3638.18</v>
      </c>
    </row>
    <row r="87" spans="1:25" ht="15.75">
      <c r="A87" s="23">
        <f t="shared" si="1"/>
        <v>43264</v>
      </c>
      <c r="B87" s="24">
        <v>3566.43</v>
      </c>
      <c r="C87" s="25">
        <v>3482.38</v>
      </c>
      <c r="D87" s="25">
        <v>3410.07</v>
      </c>
      <c r="E87" s="25">
        <v>3388.4</v>
      </c>
      <c r="F87" s="25">
        <v>3388.03</v>
      </c>
      <c r="G87" s="25">
        <v>3366.71</v>
      </c>
      <c r="H87" s="25">
        <v>3371.68</v>
      </c>
      <c r="I87" s="25">
        <v>3425.21</v>
      </c>
      <c r="J87" s="25">
        <v>3449.68</v>
      </c>
      <c r="K87" s="25">
        <v>3563.26</v>
      </c>
      <c r="L87" s="25">
        <v>3737.41</v>
      </c>
      <c r="M87" s="25">
        <v>3773.22</v>
      </c>
      <c r="N87" s="25">
        <v>3757.17</v>
      </c>
      <c r="O87" s="25">
        <v>3793.16</v>
      </c>
      <c r="P87" s="25">
        <v>3725.47</v>
      </c>
      <c r="Q87" s="25">
        <v>3787.33</v>
      </c>
      <c r="R87" s="25">
        <v>3783.07</v>
      </c>
      <c r="S87" s="25">
        <v>3757.13</v>
      </c>
      <c r="T87" s="25">
        <v>3734.64</v>
      </c>
      <c r="U87" s="25">
        <v>3696.82</v>
      </c>
      <c r="V87" s="25">
        <v>3681.8</v>
      </c>
      <c r="W87" s="25">
        <v>3657.43</v>
      </c>
      <c r="X87" s="25">
        <v>3575.7</v>
      </c>
      <c r="Y87" s="26">
        <v>3566.48</v>
      </c>
    </row>
    <row r="88" spans="1:25" ht="15.75">
      <c r="A88" s="23">
        <f t="shared" si="1"/>
        <v>43265</v>
      </c>
      <c r="B88" s="24">
        <v>3501.64</v>
      </c>
      <c r="C88" s="25">
        <v>3441.95</v>
      </c>
      <c r="D88" s="25">
        <v>3390.69</v>
      </c>
      <c r="E88" s="25">
        <v>3387.38</v>
      </c>
      <c r="F88" s="25">
        <v>3361.23</v>
      </c>
      <c r="G88" s="25">
        <v>3339.25</v>
      </c>
      <c r="H88" s="25">
        <v>3355.79</v>
      </c>
      <c r="I88" s="25">
        <v>3422.32</v>
      </c>
      <c r="J88" s="25">
        <v>3453.06</v>
      </c>
      <c r="K88" s="25">
        <v>3550.91</v>
      </c>
      <c r="L88" s="25">
        <v>3723.73</v>
      </c>
      <c r="M88" s="25">
        <v>3781.61</v>
      </c>
      <c r="N88" s="25">
        <v>3789.71</v>
      </c>
      <c r="O88" s="25">
        <v>3790.33</v>
      </c>
      <c r="P88" s="25">
        <v>3784.8</v>
      </c>
      <c r="Q88" s="25">
        <v>3774.65</v>
      </c>
      <c r="R88" s="25">
        <v>3755.48</v>
      </c>
      <c r="S88" s="25">
        <v>3719.79</v>
      </c>
      <c r="T88" s="25">
        <v>3741.56</v>
      </c>
      <c r="U88" s="25">
        <v>3739.65</v>
      </c>
      <c r="V88" s="25">
        <v>3714.56</v>
      </c>
      <c r="W88" s="25">
        <v>3698.58</v>
      </c>
      <c r="X88" s="25">
        <v>3590.04</v>
      </c>
      <c r="Y88" s="26">
        <v>3564.6</v>
      </c>
    </row>
    <row r="89" spans="1:25" ht="15.75">
      <c r="A89" s="23">
        <f t="shared" si="1"/>
        <v>43266</v>
      </c>
      <c r="B89" s="24">
        <v>3498.46</v>
      </c>
      <c r="C89" s="25">
        <v>3475</v>
      </c>
      <c r="D89" s="25">
        <v>3408.47</v>
      </c>
      <c r="E89" s="25">
        <v>3384.36</v>
      </c>
      <c r="F89" s="25">
        <v>3366.31</v>
      </c>
      <c r="G89" s="25">
        <v>3355.42</v>
      </c>
      <c r="H89" s="25">
        <v>3350.8</v>
      </c>
      <c r="I89" s="25">
        <v>3417.96</v>
      </c>
      <c r="J89" s="25">
        <v>3441.47</v>
      </c>
      <c r="K89" s="25">
        <v>3579.92</v>
      </c>
      <c r="L89" s="25">
        <v>3594</v>
      </c>
      <c r="M89" s="25">
        <v>3638.66</v>
      </c>
      <c r="N89" s="25">
        <v>3695.25</v>
      </c>
      <c r="O89" s="25">
        <v>3701.29</v>
      </c>
      <c r="P89" s="25">
        <v>3700.97</v>
      </c>
      <c r="Q89" s="25">
        <v>3700.05</v>
      </c>
      <c r="R89" s="25">
        <v>3699.2</v>
      </c>
      <c r="S89" s="25">
        <v>3656.57</v>
      </c>
      <c r="T89" s="25">
        <v>3731.79</v>
      </c>
      <c r="U89" s="25">
        <v>3764.9</v>
      </c>
      <c r="V89" s="25">
        <v>3792.22</v>
      </c>
      <c r="W89" s="25">
        <v>3756.01</v>
      </c>
      <c r="X89" s="25">
        <v>3687.93</v>
      </c>
      <c r="Y89" s="26">
        <v>3578.59</v>
      </c>
    </row>
    <row r="90" spans="1:25" ht="15.75">
      <c r="A90" s="23">
        <f t="shared" si="1"/>
        <v>43267</v>
      </c>
      <c r="B90" s="24">
        <v>3543.44</v>
      </c>
      <c r="C90" s="25">
        <v>3521.97</v>
      </c>
      <c r="D90" s="25">
        <v>3525.55</v>
      </c>
      <c r="E90" s="25">
        <v>3458.67</v>
      </c>
      <c r="F90" s="25">
        <v>3418.98</v>
      </c>
      <c r="G90" s="25">
        <v>3414.5</v>
      </c>
      <c r="H90" s="25">
        <v>3419.25</v>
      </c>
      <c r="I90" s="25">
        <v>3441.74</v>
      </c>
      <c r="J90" s="25">
        <v>3461.54</v>
      </c>
      <c r="K90" s="25">
        <v>3552.15</v>
      </c>
      <c r="L90" s="25">
        <v>3719.56</v>
      </c>
      <c r="M90" s="25">
        <v>3753.87</v>
      </c>
      <c r="N90" s="25">
        <v>3737.07</v>
      </c>
      <c r="O90" s="25">
        <v>3685.01</v>
      </c>
      <c r="P90" s="25">
        <v>3672.93</v>
      </c>
      <c r="Q90" s="25">
        <v>3645.13</v>
      </c>
      <c r="R90" s="25">
        <v>3634.63</v>
      </c>
      <c r="S90" s="25">
        <v>3635.25</v>
      </c>
      <c r="T90" s="25">
        <v>3635.67</v>
      </c>
      <c r="U90" s="25">
        <v>3640.6</v>
      </c>
      <c r="V90" s="25">
        <v>3646.32</v>
      </c>
      <c r="W90" s="25">
        <v>3669.38</v>
      </c>
      <c r="X90" s="25">
        <v>3596.85</v>
      </c>
      <c r="Y90" s="26">
        <v>3557.45</v>
      </c>
    </row>
    <row r="91" spans="1:25" ht="15.75">
      <c r="A91" s="23">
        <f t="shared" si="1"/>
        <v>43268</v>
      </c>
      <c r="B91" s="24">
        <v>3545.24</v>
      </c>
      <c r="C91" s="25">
        <v>3487.17</v>
      </c>
      <c r="D91" s="25">
        <v>3493.71</v>
      </c>
      <c r="E91" s="25">
        <v>3450.22</v>
      </c>
      <c r="F91" s="25">
        <v>3407.7</v>
      </c>
      <c r="G91" s="25">
        <v>3387.18</v>
      </c>
      <c r="H91" s="25">
        <v>3388.18</v>
      </c>
      <c r="I91" s="25">
        <v>3416.61</v>
      </c>
      <c r="J91" s="25">
        <v>3462.71</v>
      </c>
      <c r="K91" s="25">
        <v>3495.93</v>
      </c>
      <c r="L91" s="25">
        <v>3580.93</v>
      </c>
      <c r="M91" s="25">
        <v>3691.55</v>
      </c>
      <c r="N91" s="25">
        <v>3659.64</v>
      </c>
      <c r="O91" s="25">
        <v>3717.29</v>
      </c>
      <c r="P91" s="25">
        <v>3613.88</v>
      </c>
      <c r="Q91" s="25">
        <v>3606.95</v>
      </c>
      <c r="R91" s="25">
        <v>3569.77</v>
      </c>
      <c r="S91" s="25">
        <v>3566.71</v>
      </c>
      <c r="T91" s="25">
        <v>3574.18</v>
      </c>
      <c r="U91" s="25">
        <v>3657.01</v>
      </c>
      <c r="V91" s="25">
        <v>3668.8</v>
      </c>
      <c r="W91" s="25">
        <v>3678.53</v>
      </c>
      <c r="X91" s="25">
        <v>3678.92</v>
      </c>
      <c r="Y91" s="26">
        <v>3594.71</v>
      </c>
    </row>
    <row r="92" spans="1:25" ht="15.75">
      <c r="A92" s="23">
        <f t="shared" si="1"/>
        <v>43269</v>
      </c>
      <c r="B92" s="24">
        <v>3558.12</v>
      </c>
      <c r="C92" s="25">
        <v>3510.19</v>
      </c>
      <c r="D92" s="25">
        <v>3475.69</v>
      </c>
      <c r="E92" s="25">
        <v>3420.97</v>
      </c>
      <c r="F92" s="25">
        <v>3389.28</v>
      </c>
      <c r="G92" s="25">
        <v>3384.52</v>
      </c>
      <c r="H92" s="25">
        <v>3393.25</v>
      </c>
      <c r="I92" s="25">
        <v>3457.94</v>
      </c>
      <c r="J92" s="25">
        <v>3523.22</v>
      </c>
      <c r="K92" s="25">
        <v>3591.38</v>
      </c>
      <c r="L92" s="25">
        <v>3792.67</v>
      </c>
      <c r="M92" s="25">
        <v>3792.1</v>
      </c>
      <c r="N92" s="25">
        <v>3790.74</v>
      </c>
      <c r="O92" s="25">
        <v>3798.7</v>
      </c>
      <c r="P92" s="25">
        <v>3791.23</v>
      </c>
      <c r="Q92" s="25">
        <v>3788.88</v>
      </c>
      <c r="R92" s="25">
        <v>3787.89</v>
      </c>
      <c r="S92" s="25">
        <v>3759.86</v>
      </c>
      <c r="T92" s="25">
        <v>3788.23</v>
      </c>
      <c r="U92" s="25">
        <v>3756.47</v>
      </c>
      <c r="V92" s="25">
        <v>3728.02</v>
      </c>
      <c r="W92" s="25">
        <v>3647.73</v>
      </c>
      <c r="X92" s="25">
        <v>3610.03</v>
      </c>
      <c r="Y92" s="26">
        <v>3561.86</v>
      </c>
    </row>
    <row r="93" spans="1:25" ht="15.75">
      <c r="A93" s="23">
        <f t="shared" si="1"/>
        <v>43270</v>
      </c>
      <c r="B93" s="24">
        <v>3505.21</v>
      </c>
      <c r="C93" s="25">
        <v>3480.48</v>
      </c>
      <c r="D93" s="25">
        <v>3402.65</v>
      </c>
      <c r="E93" s="25">
        <v>3365.76</v>
      </c>
      <c r="F93" s="25">
        <v>3366.53</v>
      </c>
      <c r="G93" s="25">
        <v>3346.55</v>
      </c>
      <c r="H93" s="25">
        <v>3351.71</v>
      </c>
      <c r="I93" s="25">
        <v>3405.15</v>
      </c>
      <c r="J93" s="25">
        <v>3489.79</v>
      </c>
      <c r="K93" s="25">
        <v>3596.88</v>
      </c>
      <c r="L93" s="25">
        <v>3737.43</v>
      </c>
      <c r="M93" s="25">
        <v>3755.57</v>
      </c>
      <c r="N93" s="25">
        <v>3738.14</v>
      </c>
      <c r="O93" s="25">
        <v>3739.82</v>
      </c>
      <c r="P93" s="25">
        <v>3601.88</v>
      </c>
      <c r="Q93" s="25">
        <v>3580.84</v>
      </c>
      <c r="R93" s="25">
        <v>3579.15</v>
      </c>
      <c r="S93" s="25">
        <v>3581.61</v>
      </c>
      <c r="T93" s="25">
        <v>3643.22</v>
      </c>
      <c r="U93" s="25">
        <v>3703.93</v>
      </c>
      <c r="V93" s="25">
        <v>3706.43</v>
      </c>
      <c r="W93" s="25">
        <v>3668.88</v>
      </c>
      <c r="X93" s="25">
        <v>3596.73</v>
      </c>
      <c r="Y93" s="26">
        <v>3565.62</v>
      </c>
    </row>
    <row r="94" spans="1:25" ht="15.75">
      <c r="A94" s="23">
        <f t="shared" si="1"/>
        <v>43271</v>
      </c>
      <c r="B94" s="24">
        <v>3501.45</v>
      </c>
      <c r="C94" s="25">
        <v>3471.32</v>
      </c>
      <c r="D94" s="25">
        <v>3409.51</v>
      </c>
      <c r="E94" s="25">
        <v>3395.91</v>
      </c>
      <c r="F94" s="25">
        <v>3376.5</v>
      </c>
      <c r="G94" s="25">
        <v>3339.22</v>
      </c>
      <c r="H94" s="25">
        <v>3348.62</v>
      </c>
      <c r="I94" s="25">
        <v>3389.92</v>
      </c>
      <c r="J94" s="25">
        <v>3487.96</v>
      </c>
      <c r="K94" s="25">
        <v>3569.97</v>
      </c>
      <c r="L94" s="25">
        <v>3520.54</v>
      </c>
      <c r="M94" s="25">
        <v>3489</v>
      </c>
      <c r="N94" s="25">
        <v>3439.28</v>
      </c>
      <c r="O94" s="25">
        <v>3444.11</v>
      </c>
      <c r="P94" s="25">
        <v>3429.4</v>
      </c>
      <c r="Q94" s="25">
        <v>3412.53</v>
      </c>
      <c r="R94" s="25">
        <v>3389.42</v>
      </c>
      <c r="S94" s="25">
        <v>3368.56</v>
      </c>
      <c r="T94" s="25">
        <v>3406.1</v>
      </c>
      <c r="U94" s="25">
        <v>3422.93</v>
      </c>
      <c r="V94" s="25">
        <v>3471.67</v>
      </c>
      <c r="W94" s="25">
        <v>3459.26</v>
      </c>
      <c r="X94" s="25">
        <v>3490.67</v>
      </c>
      <c r="Y94" s="26">
        <v>3474.36</v>
      </c>
    </row>
    <row r="95" spans="1:25" ht="15.75">
      <c r="A95" s="23">
        <f t="shared" si="1"/>
        <v>43272</v>
      </c>
      <c r="B95" s="24">
        <v>3444.66</v>
      </c>
      <c r="C95" s="25">
        <v>3397.84</v>
      </c>
      <c r="D95" s="25">
        <v>3408.23</v>
      </c>
      <c r="E95" s="25">
        <v>3376.26</v>
      </c>
      <c r="F95" s="25">
        <v>3346.83</v>
      </c>
      <c r="G95" s="25">
        <v>3310.81</v>
      </c>
      <c r="H95" s="25">
        <v>3330.66</v>
      </c>
      <c r="I95" s="25">
        <v>3389.9</v>
      </c>
      <c r="J95" s="25">
        <v>3468.26</v>
      </c>
      <c r="K95" s="25">
        <v>3547.5</v>
      </c>
      <c r="L95" s="25">
        <v>3523.42</v>
      </c>
      <c r="M95" s="25">
        <v>3521.52</v>
      </c>
      <c r="N95" s="25">
        <v>3541.39</v>
      </c>
      <c r="O95" s="25">
        <v>3570.55</v>
      </c>
      <c r="P95" s="25">
        <v>3553.86</v>
      </c>
      <c r="Q95" s="25">
        <v>3534.49</v>
      </c>
      <c r="R95" s="25">
        <v>3515.19</v>
      </c>
      <c r="S95" s="25">
        <v>3503.48</v>
      </c>
      <c r="T95" s="25">
        <v>3786.68</v>
      </c>
      <c r="U95" s="25">
        <v>3783.71</v>
      </c>
      <c r="V95" s="25">
        <v>3727.28</v>
      </c>
      <c r="W95" s="25">
        <v>3704.78</v>
      </c>
      <c r="X95" s="25">
        <v>3533.38</v>
      </c>
      <c r="Y95" s="26">
        <v>3507.25</v>
      </c>
    </row>
    <row r="96" spans="1:25" ht="15.75">
      <c r="A96" s="23">
        <f t="shared" si="1"/>
        <v>43273</v>
      </c>
      <c r="B96" s="24">
        <v>3499</v>
      </c>
      <c r="C96" s="25">
        <v>3473.27</v>
      </c>
      <c r="D96" s="25">
        <v>3459.63</v>
      </c>
      <c r="E96" s="25">
        <v>3409.61</v>
      </c>
      <c r="F96" s="25">
        <v>3384.96</v>
      </c>
      <c r="G96" s="25">
        <v>3350.77</v>
      </c>
      <c r="H96" s="25">
        <v>3363.31</v>
      </c>
      <c r="I96" s="25">
        <v>3412.22</v>
      </c>
      <c r="J96" s="25">
        <v>3507.69</v>
      </c>
      <c r="K96" s="25">
        <v>3589.58</v>
      </c>
      <c r="L96" s="25">
        <v>3779.59</v>
      </c>
      <c r="M96" s="25">
        <v>3792.22</v>
      </c>
      <c r="N96" s="25">
        <v>3810.21</v>
      </c>
      <c r="O96" s="25">
        <v>3809.16</v>
      </c>
      <c r="P96" s="25">
        <v>3789.08</v>
      </c>
      <c r="Q96" s="25">
        <v>3788.75</v>
      </c>
      <c r="R96" s="25">
        <v>3786.42</v>
      </c>
      <c r="S96" s="25">
        <v>3717.87</v>
      </c>
      <c r="T96" s="25">
        <v>3752.57</v>
      </c>
      <c r="U96" s="25">
        <v>3715.89</v>
      </c>
      <c r="V96" s="25">
        <v>3696.16</v>
      </c>
      <c r="W96" s="25">
        <v>3666</v>
      </c>
      <c r="X96" s="25">
        <v>3590.16</v>
      </c>
      <c r="Y96" s="26">
        <v>3510.84</v>
      </c>
    </row>
    <row r="97" spans="1:25" ht="15.75">
      <c r="A97" s="23">
        <f t="shared" si="1"/>
        <v>43274</v>
      </c>
      <c r="B97" s="24">
        <v>3486.52</v>
      </c>
      <c r="C97" s="25">
        <v>3482.49</v>
      </c>
      <c r="D97" s="25">
        <v>3481.07</v>
      </c>
      <c r="E97" s="25">
        <v>3427.22</v>
      </c>
      <c r="F97" s="25">
        <v>3406.74</v>
      </c>
      <c r="G97" s="25">
        <v>3406.81</v>
      </c>
      <c r="H97" s="25">
        <v>3415.23</v>
      </c>
      <c r="I97" s="25">
        <v>3438.23</v>
      </c>
      <c r="J97" s="25">
        <v>3461.38</v>
      </c>
      <c r="K97" s="25">
        <v>3489.49</v>
      </c>
      <c r="L97" s="25">
        <v>3680.64</v>
      </c>
      <c r="M97" s="25">
        <v>3748.24</v>
      </c>
      <c r="N97" s="25">
        <v>3756.72</v>
      </c>
      <c r="O97" s="25">
        <v>3755.02</v>
      </c>
      <c r="P97" s="25">
        <v>3746.44</v>
      </c>
      <c r="Q97" s="25">
        <v>3740.46</v>
      </c>
      <c r="R97" s="25">
        <v>3733.75</v>
      </c>
      <c r="S97" s="25">
        <v>3707.27</v>
      </c>
      <c r="T97" s="25">
        <v>3707.53</v>
      </c>
      <c r="U97" s="25">
        <v>3705.57</v>
      </c>
      <c r="V97" s="25">
        <v>3701.03</v>
      </c>
      <c r="W97" s="25">
        <v>3683.47</v>
      </c>
      <c r="X97" s="25">
        <v>3675.26</v>
      </c>
      <c r="Y97" s="26">
        <v>3501.94</v>
      </c>
    </row>
    <row r="98" spans="1:25" ht="15.75">
      <c r="A98" s="23">
        <f t="shared" si="1"/>
        <v>43275</v>
      </c>
      <c r="B98" s="24">
        <v>3475</v>
      </c>
      <c r="C98" s="25">
        <v>3473.34</v>
      </c>
      <c r="D98" s="25">
        <v>3468.19</v>
      </c>
      <c r="E98" s="25">
        <v>3398.68</v>
      </c>
      <c r="F98" s="25">
        <v>3384.1</v>
      </c>
      <c r="G98" s="25">
        <v>3372.46</v>
      </c>
      <c r="H98" s="25">
        <v>3384.66</v>
      </c>
      <c r="I98" s="25">
        <v>3397.65</v>
      </c>
      <c r="J98" s="25">
        <v>3397.79</v>
      </c>
      <c r="K98" s="25">
        <v>3418.19</v>
      </c>
      <c r="L98" s="25">
        <v>3473.57</v>
      </c>
      <c r="M98" s="25">
        <v>3574.21</v>
      </c>
      <c r="N98" s="25">
        <v>3657.79</v>
      </c>
      <c r="O98" s="25">
        <v>3578.92</v>
      </c>
      <c r="P98" s="25">
        <v>3528.94</v>
      </c>
      <c r="Q98" s="25">
        <v>3531.11</v>
      </c>
      <c r="R98" s="25">
        <v>3554.11</v>
      </c>
      <c r="S98" s="25">
        <v>3569.77</v>
      </c>
      <c r="T98" s="25">
        <v>3653.3</v>
      </c>
      <c r="U98" s="25">
        <v>3673.92</v>
      </c>
      <c r="V98" s="25">
        <v>3672.48</v>
      </c>
      <c r="W98" s="25">
        <v>3635.39</v>
      </c>
      <c r="X98" s="25">
        <v>3638.75</v>
      </c>
      <c r="Y98" s="26">
        <v>3518.93</v>
      </c>
    </row>
    <row r="99" spans="1:25" ht="15.75">
      <c r="A99" s="23">
        <f t="shared" si="1"/>
        <v>43276</v>
      </c>
      <c r="B99" s="24">
        <v>3579.51</v>
      </c>
      <c r="C99" s="25">
        <v>3462.58</v>
      </c>
      <c r="D99" s="25">
        <v>3429.26</v>
      </c>
      <c r="E99" s="25">
        <v>3394.5</v>
      </c>
      <c r="F99" s="25">
        <v>3335.09</v>
      </c>
      <c r="G99" s="25">
        <v>3325.71</v>
      </c>
      <c r="H99" s="25">
        <v>3337.52</v>
      </c>
      <c r="I99" s="25">
        <v>3387.13</v>
      </c>
      <c r="J99" s="25">
        <v>3439.97</v>
      </c>
      <c r="K99" s="25">
        <v>3563.31</v>
      </c>
      <c r="L99" s="25">
        <v>3729.15</v>
      </c>
      <c r="M99" s="25">
        <v>3767.59</v>
      </c>
      <c r="N99" s="25">
        <v>3784.68</v>
      </c>
      <c r="O99" s="25">
        <v>3793.36</v>
      </c>
      <c r="P99" s="25">
        <v>3780.5</v>
      </c>
      <c r="Q99" s="25">
        <v>3788.09</v>
      </c>
      <c r="R99" s="25">
        <v>3782.7</v>
      </c>
      <c r="S99" s="25">
        <v>3748.45</v>
      </c>
      <c r="T99" s="25">
        <v>3749.42</v>
      </c>
      <c r="U99" s="25">
        <v>3725.29</v>
      </c>
      <c r="V99" s="25">
        <v>3703.63</v>
      </c>
      <c r="W99" s="25">
        <v>3607.38</v>
      </c>
      <c r="X99" s="25">
        <v>3537.77</v>
      </c>
      <c r="Y99" s="26">
        <v>3499.19</v>
      </c>
    </row>
    <row r="100" spans="1:25" ht="15.75">
      <c r="A100" s="23">
        <f t="shared" si="1"/>
        <v>43277</v>
      </c>
      <c r="B100" s="24">
        <v>3496.98</v>
      </c>
      <c r="C100" s="25">
        <v>3424</v>
      </c>
      <c r="D100" s="25">
        <v>3325.47</v>
      </c>
      <c r="E100" s="25">
        <v>3304.96</v>
      </c>
      <c r="F100" s="25">
        <v>3304.3</v>
      </c>
      <c r="G100" s="25">
        <v>3276.96</v>
      </c>
      <c r="H100" s="25">
        <v>3286.41</v>
      </c>
      <c r="I100" s="25">
        <v>3361.97</v>
      </c>
      <c r="J100" s="25">
        <v>3385.73</v>
      </c>
      <c r="K100" s="25">
        <v>3508.72</v>
      </c>
      <c r="L100" s="25">
        <v>3619.69</v>
      </c>
      <c r="M100" s="25">
        <v>3637.69</v>
      </c>
      <c r="N100" s="25">
        <v>3613.94</v>
      </c>
      <c r="O100" s="25">
        <v>3619.42</v>
      </c>
      <c r="P100" s="25">
        <v>3569.71</v>
      </c>
      <c r="Q100" s="25">
        <v>3531.38</v>
      </c>
      <c r="R100" s="25">
        <v>3503.96</v>
      </c>
      <c r="S100" s="25">
        <v>3494.1</v>
      </c>
      <c r="T100" s="25">
        <v>3496.85</v>
      </c>
      <c r="U100" s="25">
        <v>3497.19</v>
      </c>
      <c r="V100" s="25">
        <v>3647.27</v>
      </c>
      <c r="W100" s="25">
        <v>3575.44</v>
      </c>
      <c r="X100" s="25">
        <v>3561.55</v>
      </c>
      <c r="Y100" s="26">
        <v>3529.23</v>
      </c>
    </row>
    <row r="101" spans="1:25" ht="15.75">
      <c r="A101" s="23">
        <f t="shared" si="1"/>
        <v>43278</v>
      </c>
      <c r="B101" s="24">
        <v>3490.84</v>
      </c>
      <c r="C101" s="25">
        <v>3412.81</v>
      </c>
      <c r="D101" s="25">
        <v>3398.07</v>
      </c>
      <c r="E101" s="25">
        <v>3349.57</v>
      </c>
      <c r="F101" s="25">
        <v>3342.26</v>
      </c>
      <c r="G101" s="25">
        <v>3342.27</v>
      </c>
      <c r="H101" s="25">
        <v>3356.24</v>
      </c>
      <c r="I101" s="25">
        <v>3387.87</v>
      </c>
      <c r="J101" s="25">
        <v>3428.46</v>
      </c>
      <c r="K101" s="25">
        <v>3531.06</v>
      </c>
      <c r="L101" s="25">
        <v>3590.05</v>
      </c>
      <c r="M101" s="25">
        <v>3557.5</v>
      </c>
      <c r="N101" s="25">
        <v>3551.42</v>
      </c>
      <c r="O101" s="25">
        <v>3564.52</v>
      </c>
      <c r="P101" s="25">
        <v>3559.83</v>
      </c>
      <c r="Q101" s="25">
        <v>3560.61</v>
      </c>
      <c r="R101" s="25">
        <v>3528.77</v>
      </c>
      <c r="S101" s="25">
        <v>3611.08</v>
      </c>
      <c r="T101" s="25">
        <v>3672.17</v>
      </c>
      <c r="U101" s="25">
        <v>3644.5</v>
      </c>
      <c r="V101" s="25">
        <v>3731.73</v>
      </c>
      <c r="W101" s="25">
        <v>3652.72</v>
      </c>
      <c r="X101" s="25">
        <v>3579.28</v>
      </c>
      <c r="Y101" s="26">
        <v>3511.66</v>
      </c>
    </row>
    <row r="102" spans="1:25" ht="15.75">
      <c r="A102" s="23">
        <f t="shared" si="1"/>
        <v>43279</v>
      </c>
      <c r="B102" s="24">
        <v>3511</v>
      </c>
      <c r="C102" s="25">
        <v>3449.47</v>
      </c>
      <c r="D102" s="25">
        <v>3428.07</v>
      </c>
      <c r="E102" s="25">
        <v>3398.71</v>
      </c>
      <c r="F102" s="25">
        <v>3394.12</v>
      </c>
      <c r="G102" s="25">
        <v>3371.02</v>
      </c>
      <c r="H102" s="25">
        <v>3397.62</v>
      </c>
      <c r="I102" s="25">
        <v>3433.83</v>
      </c>
      <c r="J102" s="25">
        <v>3484.26</v>
      </c>
      <c r="K102" s="25">
        <v>3560.13</v>
      </c>
      <c r="L102" s="25">
        <v>3778.98</v>
      </c>
      <c r="M102" s="25">
        <v>3790.04</v>
      </c>
      <c r="N102" s="25">
        <v>3801.94</v>
      </c>
      <c r="O102" s="25">
        <v>3811.25</v>
      </c>
      <c r="P102" s="25">
        <v>3794.3</v>
      </c>
      <c r="Q102" s="25">
        <v>3668.44</v>
      </c>
      <c r="R102" s="25">
        <v>3668.2</v>
      </c>
      <c r="S102" s="25">
        <v>3627.05</v>
      </c>
      <c r="T102" s="25">
        <v>3703.77</v>
      </c>
      <c r="U102" s="25">
        <v>3699.48</v>
      </c>
      <c r="V102" s="25">
        <v>3695.68</v>
      </c>
      <c r="W102" s="25">
        <v>3628.26</v>
      </c>
      <c r="X102" s="25">
        <v>3566.4</v>
      </c>
      <c r="Y102" s="26">
        <v>3521.57</v>
      </c>
    </row>
    <row r="103" spans="1:25" ht="15.75">
      <c r="A103" s="23">
        <f t="shared" si="1"/>
        <v>43280</v>
      </c>
      <c r="B103" s="24">
        <v>3512.96</v>
      </c>
      <c r="C103" s="25">
        <v>3472.24</v>
      </c>
      <c r="D103" s="25">
        <v>3448.39</v>
      </c>
      <c r="E103" s="25">
        <v>3424.11</v>
      </c>
      <c r="F103" s="25">
        <v>3412.77</v>
      </c>
      <c r="G103" s="25">
        <v>3391.83</v>
      </c>
      <c r="H103" s="25">
        <v>3397.28</v>
      </c>
      <c r="I103" s="25">
        <v>3454.9</v>
      </c>
      <c r="J103" s="25">
        <v>3471.13</v>
      </c>
      <c r="K103" s="25">
        <v>3559.96</v>
      </c>
      <c r="L103" s="25">
        <v>3786.68</v>
      </c>
      <c r="M103" s="25">
        <v>3813.44</v>
      </c>
      <c r="N103" s="25">
        <v>3818.83</v>
      </c>
      <c r="O103" s="25">
        <v>3792.4</v>
      </c>
      <c r="P103" s="25">
        <v>3752.33</v>
      </c>
      <c r="Q103" s="25">
        <v>3722.19</v>
      </c>
      <c r="R103" s="25">
        <v>3704.32</v>
      </c>
      <c r="S103" s="25">
        <v>3685.22</v>
      </c>
      <c r="T103" s="25">
        <v>3627.29</v>
      </c>
      <c r="U103" s="25">
        <v>3619.2</v>
      </c>
      <c r="V103" s="25">
        <v>3732.5</v>
      </c>
      <c r="W103" s="25">
        <v>3704.97</v>
      </c>
      <c r="X103" s="25">
        <v>3691.11</v>
      </c>
      <c r="Y103" s="26">
        <v>3668.74</v>
      </c>
    </row>
    <row r="104" spans="1:25" ht="16.5" thickBot="1">
      <c r="A104" s="27">
        <f t="shared" si="1"/>
        <v>43281</v>
      </c>
      <c r="B104" s="28">
        <v>3530.1</v>
      </c>
      <c r="C104" s="29">
        <v>3499.38</v>
      </c>
      <c r="D104" s="29">
        <v>3488.4</v>
      </c>
      <c r="E104" s="29">
        <v>3446.07</v>
      </c>
      <c r="F104" s="29">
        <v>3433.1</v>
      </c>
      <c r="G104" s="29">
        <v>3432.58</v>
      </c>
      <c r="H104" s="29">
        <v>3438.55</v>
      </c>
      <c r="I104" s="29">
        <v>3446.73</v>
      </c>
      <c r="J104" s="29">
        <v>3461.81</v>
      </c>
      <c r="K104" s="29">
        <v>3521.91</v>
      </c>
      <c r="L104" s="29">
        <v>3576.88</v>
      </c>
      <c r="M104" s="29">
        <v>3725.36</v>
      </c>
      <c r="N104" s="29">
        <v>3739.62</v>
      </c>
      <c r="O104" s="29">
        <v>3737.53</v>
      </c>
      <c r="P104" s="29">
        <v>3732.46</v>
      </c>
      <c r="Q104" s="29">
        <v>3672.62</v>
      </c>
      <c r="R104" s="29">
        <v>3671.62</v>
      </c>
      <c r="S104" s="29">
        <v>3611.39</v>
      </c>
      <c r="T104" s="29">
        <v>3610.87</v>
      </c>
      <c r="U104" s="29">
        <v>3595.25</v>
      </c>
      <c r="V104" s="29">
        <v>3616.05</v>
      </c>
      <c r="W104" s="29">
        <v>3608</v>
      </c>
      <c r="X104" s="29">
        <v>3606.56</v>
      </c>
      <c r="Y104" s="30">
        <v>3533.47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4053.16</v>
      </c>
      <c r="C108" s="20">
        <v>3969.86</v>
      </c>
      <c r="D108" s="20">
        <v>4016.83</v>
      </c>
      <c r="E108" s="20">
        <v>3960.77</v>
      </c>
      <c r="F108" s="20">
        <v>3935.33</v>
      </c>
      <c r="G108" s="20">
        <v>3923.59</v>
      </c>
      <c r="H108" s="20">
        <v>3945.77</v>
      </c>
      <c r="I108" s="20">
        <v>4006.17</v>
      </c>
      <c r="J108" s="20">
        <v>4063.04</v>
      </c>
      <c r="K108" s="20">
        <v>4148.42</v>
      </c>
      <c r="L108" s="20">
        <v>4270.85</v>
      </c>
      <c r="M108" s="20">
        <v>4254.21</v>
      </c>
      <c r="N108" s="20">
        <v>4124.95</v>
      </c>
      <c r="O108" s="20">
        <v>4129.52</v>
      </c>
      <c r="P108" s="20">
        <v>4113.05</v>
      </c>
      <c r="Q108" s="20">
        <v>4112.29</v>
      </c>
      <c r="R108" s="20">
        <v>4110.56</v>
      </c>
      <c r="S108" s="20">
        <v>4086.11</v>
      </c>
      <c r="T108" s="20">
        <v>4101.14</v>
      </c>
      <c r="U108" s="20">
        <v>4116.26</v>
      </c>
      <c r="V108" s="20">
        <v>4123.96</v>
      </c>
      <c r="W108" s="20">
        <v>4099.81</v>
      </c>
      <c r="X108" s="20">
        <v>4110.29</v>
      </c>
      <c r="Y108" s="21">
        <v>4076.56</v>
      </c>
      <c r="Z108" s="22"/>
    </row>
    <row r="109" spans="1:25" ht="15.75">
      <c r="A109" s="23">
        <f t="shared" si="2"/>
        <v>43253</v>
      </c>
      <c r="B109" s="24">
        <v>4053.16</v>
      </c>
      <c r="C109" s="25">
        <v>4037.31</v>
      </c>
      <c r="D109" s="25">
        <v>4058.02</v>
      </c>
      <c r="E109" s="25">
        <v>4007.19</v>
      </c>
      <c r="F109" s="25">
        <v>3987.83</v>
      </c>
      <c r="G109" s="25">
        <v>3948.75</v>
      </c>
      <c r="H109" s="25">
        <v>3947.44</v>
      </c>
      <c r="I109" s="25">
        <v>3988.01</v>
      </c>
      <c r="J109" s="25">
        <v>4016.99</v>
      </c>
      <c r="K109" s="25">
        <v>4063.01</v>
      </c>
      <c r="L109" s="25">
        <v>4237.02</v>
      </c>
      <c r="M109" s="25">
        <v>4350.89</v>
      </c>
      <c r="N109" s="25">
        <v>4352.54</v>
      </c>
      <c r="O109" s="25">
        <v>4347.46</v>
      </c>
      <c r="P109" s="25">
        <v>4398.53</v>
      </c>
      <c r="Q109" s="25">
        <v>4397.86</v>
      </c>
      <c r="R109" s="25">
        <v>4349.89</v>
      </c>
      <c r="S109" s="25">
        <v>4333.1</v>
      </c>
      <c r="T109" s="25">
        <v>4334.77</v>
      </c>
      <c r="U109" s="25">
        <v>4338.99</v>
      </c>
      <c r="V109" s="25">
        <v>4343.27</v>
      </c>
      <c r="W109" s="25">
        <v>4345.5</v>
      </c>
      <c r="X109" s="25">
        <v>4354.94</v>
      </c>
      <c r="Y109" s="26">
        <v>4317.08</v>
      </c>
    </row>
    <row r="110" spans="1:25" ht="15.75">
      <c r="A110" s="23">
        <f t="shared" si="2"/>
        <v>43254</v>
      </c>
      <c r="B110" s="24">
        <v>4113.71</v>
      </c>
      <c r="C110" s="25">
        <v>4101.21</v>
      </c>
      <c r="D110" s="25">
        <v>4002.62</v>
      </c>
      <c r="E110" s="25">
        <v>3951.77</v>
      </c>
      <c r="F110" s="25">
        <v>3904.59</v>
      </c>
      <c r="G110" s="25">
        <v>3860.77</v>
      </c>
      <c r="H110" s="25">
        <v>3823.82</v>
      </c>
      <c r="I110" s="25">
        <v>3848.34</v>
      </c>
      <c r="J110" s="25">
        <v>3931.08</v>
      </c>
      <c r="K110" s="25">
        <v>3953.01</v>
      </c>
      <c r="L110" s="25">
        <v>4158</v>
      </c>
      <c r="M110" s="25">
        <v>4328.59</v>
      </c>
      <c r="N110" s="25">
        <v>4364.57</v>
      </c>
      <c r="O110" s="25">
        <v>4367.67</v>
      </c>
      <c r="P110" s="25">
        <v>4349.25</v>
      </c>
      <c r="Q110" s="25">
        <v>4339.95</v>
      </c>
      <c r="R110" s="25">
        <v>4315.11</v>
      </c>
      <c r="S110" s="25">
        <v>4306.21</v>
      </c>
      <c r="T110" s="25">
        <v>4300.78</v>
      </c>
      <c r="U110" s="25">
        <v>4290.92</v>
      </c>
      <c r="V110" s="25">
        <v>4346.66</v>
      </c>
      <c r="W110" s="25">
        <v>4351.28</v>
      </c>
      <c r="X110" s="25">
        <v>4342.63</v>
      </c>
      <c r="Y110" s="26">
        <v>4050.86</v>
      </c>
    </row>
    <row r="111" spans="1:25" ht="15.75">
      <c r="A111" s="23">
        <f t="shared" si="2"/>
        <v>43255</v>
      </c>
      <c r="B111" s="24">
        <v>4028.31</v>
      </c>
      <c r="C111" s="25">
        <v>4088.06</v>
      </c>
      <c r="D111" s="25">
        <v>4035.8</v>
      </c>
      <c r="E111" s="25">
        <v>3946.21</v>
      </c>
      <c r="F111" s="25">
        <v>3930.12</v>
      </c>
      <c r="G111" s="25">
        <v>3898.67</v>
      </c>
      <c r="H111" s="25">
        <v>3915.5</v>
      </c>
      <c r="I111" s="25">
        <v>3981.83</v>
      </c>
      <c r="J111" s="25">
        <v>4070.66</v>
      </c>
      <c r="K111" s="25">
        <v>4154.59</v>
      </c>
      <c r="L111" s="25">
        <v>4361.77</v>
      </c>
      <c r="M111" s="25">
        <v>4381.53</v>
      </c>
      <c r="N111" s="25">
        <v>4364.53</v>
      </c>
      <c r="O111" s="25">
        <v>4354.84</v>
      </c>
      <c r="P111" s="25">
        <v>4323.03</v>
      </c>
      <c r="Q111" s="25">
        <v>4388.07</v>
      </c>
      <c r="R111" s="25">
        <v>4226.81</v>
      </c>
      <c r="S111" s="25">
        <v>4100.54</v>
      </c>
      <c r="T111" s="25">
        <v>4153.89</v>
      </c>
      <c r="U111" s="25">
        <v>4315.69</v>
      </c>
      <c r="V111" s="25">
        <v>4283.08</v>
      </c>
      <c r="W111" s="25">
        <v>4266.4</v>
      </c>
      <c r="X111" s="25">
        <v>4126.71</v>
      </c>
      <c r="Y111" s="26">
        <v>4129.48</v>
      </c>
    </row>
    <row r="112" spans="1:25" ht="15.75">
      <c r="A112" s="23">
        <f t="shared" si="2"/>
        <v>43256</v>
      </c>
      <c r="B112" s="24">
        <v>4086.96</v>
      </c>
      <c r="C112" s="25">
        <v>3990.39</v>
      </c>
      <c r="D112" s="25">
        <v>3905.44</v>
      </c>
      <c r="E112" s="25">
        <v>3914.82</v>
      </c>
      <c r="F112" s="25">
        <v>3761.94</v>
      </c>
      <c r="G112" s="25">
        <v>3177.85</v>
      </c>
      <c r="H112" s="25">
        <v>3887.54</v>
      </c>
      <c r="I112" s="25">
        <v>3954.56</v>
      </c>
      <c r="J112" s="25">
        <v>4041.52</v>
      </c>
      <c r="K112" s="25">
        <v>4119.3</v>
      </c>
      <c r="L112" s="25">
        <v>4286.69</v>
      </c>
      <c r="M112" s="25">
        <v>4286.96</v>
      </c>
      <c r="N112" s="25">
        <v>4156.3</v>
      </c>
      <c r="O112" s="25">
        <v>4148.46</v>
      </c>
      <c r="P112" s="25">
        <v>4113.92</v>
      </c>
      <c r="Q112" s="25">
        <v>3847.6</v>
      </c>
      <c r="R112" s="25">
        <v>3566.13</v>
      </c>
      <c r="S112" s="25">
        <v>3563.71</v>
      </c>
      <c r="T112" s="25">
        <v>3871.79</v>
      </c>
      <c r="U112" s="25">
        <v>3989.83</v>
      </c>
      <c r="V112" s="25">
        <v>4088.27</v>
      </c>
      <c r="W112" s="25">
        <v>4087.47</v>
      </c>
      <c r="X112" s="25">
        <v>4030.22</v>
      </c>
      <c r="Y112" s="26">
        <v>4016.07</v>
      </c>
    </row>
    <row r="113" spans="1:25" ht="15.75">
      <c r="A113" s="23">
        <f t="shared" si="2"/>
        <v>43257</v>
      </c>
      <c r="B113" s="24">
        <v>3968.79</v>
      </c>
      <c r="C113" s="25">
        <v>3944.39</v>
      </c>
      <c r="D113" s="25">
        <v>3948</v>
      </c>
      <c r="E113" s="25">
        <v>3831.76</v>
      </c>
      <c r="F113" s="25">
        <v>3820.84</v>
      </c>
      <c r="G113" s="25">
        <v>3829.2</v>
      </c>
      <c r="H113" s="25">
        <v>3848.83</v>
      </c>
      <c r="I113" s="25">
        <v>3955.2</v>
      </c>
      <c r="J113" s="25">
        <v>3991.97</v>
      </c>
      <c r="K113" s="25">
        <v>4127.7</v>
      </c>
      <c r="L113" s="25">
        <v>4306.16</v>
      </c>
      <c r="M113" s="25">
        <v>4310.73</v>
      </c>
      <c r="N113" s="25">
        <v>4286.56</v>
      </c>
      <c r="O113" s="25">
        <v>4304.25</v>
      </c>
      <c r="P113" s="25">
        <v>4285.01</v>
      </c>
      <c r="Q113" s="25">
        <v>4293.59</v>
      </c>
      <c r="R113" s="25">
        <v>4291.32</v>
      </c>
      <c r="S113" s="25">
        <v>4271.98</v>
      </c>
      <c r="T113" s="25">
        <v>4267.41</v>
      </c>
      <c r="U113" s="25">
        <v>4312.23</v>
      </c>
      <c r="V113" s="25">
        <v>4283.23</v>
      </c>
      <c r="W113" s="25">
        <v>4253.76</v>
      </c>
      <c r="X113" s="25">
        <v>4100.77</v>
      </c>
      <c r="Y113" s="26">
        <v>4037.04</v>
      </c>
    </row>
    <row r="114" spans="1:25" ht="15.75">
      <c r="A114" s="23">
        <f t="shared" si="2"/>
        <v>43258</v>
      </c>
      <c r="B114" s="24">
        <v>4015.8</v>
      </c>
      <c r="C114" s="25">
        <v>3961.74</v>
      </c>
      <c r="D114" s="25">
        <v>3974.54</v>
      </c>
      <c r="E114" s="25">
        <v>3959.5</v>
      </c>
      <c r="F114" s="25">
        <v>3946.29</v>
      </c>
      <c r="G114" s="25">
        <v>3947.22</v>
      </c>
      <c r="H114" s="25">
        <v>3948.93</v>
      </c>
      <c r="I114" s="25">
        <v>4010.83</v>
      </c>
      <c r="J114" s="25">
        <v>4031.21</v>
      </c>
      <c r="K114" s="25">
        <v>4152.6</v>
      </c>
      <c r="L114" s="25">
        <v>4310.89</v>
      </c>
      <c r="M114" s="25">
        <v>4331.61</v>
      </c>
      <c r="N114" s="25">
        <v>4327.77</v>
      </c>
      <c r="O114" s="25">
        <v>4323.12</v>
      </c>
      <c r="P114" s="25">
        <v>4320.72</v>
      </c>
      <c r="Q114" s="25">
        <v>4297.49</v>
      </c>
      <c r="R114" s="25">
        <v>4293.57</v>
      </c>
      <c r="S114" s="25">
        <v>4283.57</v>
      </c>
      <c r="T114" s="25">
        <v>4282.11</v>
      </c>
      <c r="U114" s="25">
        <v>4297.05</v>
      </c>
      <c r="V114" s="25">
        <v>4293.47</v>
      </c>
      <c r="W114" s="25">
        <v>4222.74</v>
      </c>
      <c r="X114" s="25">
        <v>4098.06</v>
      </c>
      <c r="Y114" s="26">
        <v>4103.2</v>
      </c>
    </row>
    <row r="115" spans="1:25" ht="15.75">
      <c r="A115" s="23">
        <f t="shared" si="2"/>
        <v>43259</v>
      </c>
      <c r="B115" s="24">
        <v>4047.34</v>
      </c>
      <c r="C115" s="25">
        <v>3996.58</v>
      </c>
      <c r="D115" s="25">
        <v>3952.44</v>
      </c>
      <c r="E115" s="25">
        <v>3912.32</v>
      </c>
      <c r="F115" s="25">
        <v>3913.58</v>
      </c>
      <c r="G115" s="25">
        <v>3858.58</v>
      </c>
      <c r="H115" s="25">
        <v>3915.75</v>
      </c>
      <c r="I115" s="25">
        <v>3947.05</v>
      </c>
      <c r="J115" s="25">
        <v>4017.18</v>
      </c>
      <c r="K115" s="25">
        <v>4156.25</v>
      </c>
      <c r="L115" s="25">
        <v>4285.22</v>
      </c>
      <c r="M115" s="25">
        <v>4364.36</v>
      </c>
      <c r="N115" s="25">
        <v>4340.74</v>
      </c>
      <c r="O115" s="25">
        <v>4346.45</v>
      </c>
      <c r="P115" s="25">
        <v>4297.68</v>
      </c>
      <c r="Q115" s="25">
        <v>4297.83</v>
      </c>
      <c r="R115" s="25">
        <v>4292.33</v>
      </c>
      <c r="S115" s="25">
        <v>4267.92</v>
      </c>
      <c r="T115" s="25">
        <v>4274.09</v>
      </c>
      <c r="U115" s="25">
        <v>4295.93</v>
      </c>
      <c r="V115" s="25">
        <v>4318.51</v>
      </c>
      <c r="W115" s="25">
        <v>4241.67</v>
      </c>
      <c r="X115" s="25">
        <v>4143.92</v>
      </c>
      <c r="Y115" s="26">
        <v>4131.77</v>
      </c>
    </row>
    <row r="116" spans="1:25" ht="15.75">
      <c r="A116" s="23">
        <f t="shared" si="2"/>
        <v>43260</v>
      </c>
      <c r="B116" s="24">
        <v>4062.63</v>
      </c>
      <c r="C116" s="25">
        <v>4006.62</v>
      </c>
      <c r="D116" s="25">
        <v>3999.78</v>
      </c>
      <c r="E116" s="25">
        <v>3947.01</v>
      </c>
      <c r="F116" s="25">
        <v>3945.12</v>
      </c>
      <c r="G116" s="25">
        <v>3945.84</v>
      </c>
      <c r="H116" s="25">
        <v>3949.34</v>
      </c>
      <c r="I116" s="25">
        <v>3998.69</v>
      </c>
      <c r="J116" s="25">
        <v>4113.61</v>
      </c>
      <c r="K116" s="25">
        <v>4266.44</v>
      </c>
      <c r="L116" s="25">
        <v>4384.68</v>
      </c>
      <c r="M116" s="25">
        <v>4470.29</v>
      </c>
      <c r="N116" s="25">
        <v>4469.06</v>
      </c>
      <c r="O116" s="25">
        <v>4465.54</v>
      </c>
      <c r="P116" s="25">
        <v>4426.01</v>
      </c>
      <c r="Q116" s="25">
        <v>4444.16</v>
      </c>
      <c r="R116" s="25">
        <v>4435.32</v>
      </c>
      <c r="S116" s="25">
        <v>4374.86</v>
      </c>
      <c r="T116" s="25">
        <v>4386.88</v>
      </c>
      <c r="U116" s="25">
        <v>4410.68</v>
      </c>
      <c r="V116" s="25">
        <v>4409.73</v>
      </c>
      <c r="W116" s="25">
        <v>4355.29</v>
      </c>
      <c r="X116" s="25">
        <v>4334.7</v>
      </c>
      <c r="Y116" s="26">
        <v>4328.69</v>
      </c>
    </row>
    <row r="117" spans="1:25" ht="15.75">
      <c r="A117" s="23">
        <f t="shared" si="2"/>
        <v>43261</v>
      </c>
      <c r="B117" s="24">
        <v>4206.66</v>
      </c>
      <c r="C117" s="25">
        <v>4115.42</v>
      </c>
      <c r="D117" s="25">
        <v>4061.39</v>
      </c>
      <c r="E117" s="25">
        <v>4014.01</v>
      </c>
      <c r="F117" s="25">
        <v>3973.55</v>
      </c>
      <c r="G117" s="25">
        <v>3944.29</v>
      </c>
      <c r="H117" s="25">
        <v>3945.21</v>
      </c>
      <c r="I117" s="25">
        <v>3965.75</v>
      </c>
      <c r="J117" s="25">
        <v>3976.69</v>
      </c>
      <c r="K117" s="25">
        <v>4045.38</v>
      </c>
      <c r="L117" s="25">
        <v>4089.03</v>
      </c>
      <c r="M117" s="25">
        <v>4309.19</v>
      </c>
      <c r="N117" s="25">
        <v>4312.69</v>
      </c>
      <c r="O117" s="25">
        <v>4305.61</v>
      </c>
      <c r="P117" s="25">
        <v>4299.15</v>
      </c>
      <c r="Q117" s="25">
        <v>4298.63</v>
      </c>
      <c r="R117" s="25">
        <v>4292.52</v>
      </c>
      <c r="S117" s="25">
        <v>4289.54</v>
      </c>
      <c r="T117" s="25">
        <v>4268.83</v>
      </c>
      <c r="U117" s="25">
        <v>4218.91</v>
      </c>
      <c r="V117" s="25">
        <v>4230.73</v>
      </c>
      <c r="W117" s="25">
        <v>4259.76</v>
      </c>
      <c r="X117" s="25">
        <v>4293.41</v>
      </c>
      <c r="Y117" s="26">
        <v>4269.29</v>
      </c>
    </row>
    <row r="118" spans="1:25" ht="15.75">
      <c r="A118" s="23">
        <f t="shared" si="2"/>
        <v>43262</v>
      </c>
      <c r="B118" s="24">
        <v>4172.13</v>
      </c>
      <c r="C118" s="25">
        <v>4065.12</v>
      </c>
      <c r="D118" s="25">
        <v>4083.3</v>
      </c>
      <c r="E118" s="25">
        <v>4045.94</v>
      </c>
      <c r="F118" s="25">
        <v>4006.06</v>
      </c>
      <c r="G118" s="25">
        <v>3997.82</v>
      </c>
      <c r="H118" s="25">
        <v>4002.35</v>
      </c>
      <c r="I118" s="25">
        <v>4023.29</v>
      </c>
      <c r="J118" s="25">
        <v>4046.77</v>
      </c>
      <c r="K118" s="25">
        <v>4079.45</v>
      </c>
      <c r="L118" s="25">
        <v>4175.22</v>
      </c>
      <c r="M118" s="25">
        <v>4389.74</v>
      </c>
      <c r="N118" s="25">
        <v>4418.52</v>
      </c>
      <c r="O118" s="25">
        <v>4357.4</v>
      </c>
      <c r="P118" s="25">
        <v>4345.33</v>
      </c>
      <c r="Q118" s="25">
        <v>4334.13</v>
      </c>
      <c r="R118" s="25">
        <v>4330.78</v>
      </c>
      <c r="S118" s="25">
        <v>4330.55</v>
      </c>
      <c r="T118" s="25">
        <v>4330.43</v>
      </c>
      <c r="U118" s="25">
        <v>4294.61</v>
      </c>
      <c r="V118" s="25">
        <v>4336.29</v>
      </c>
      <c r="W118" s="25">
        <v>4334.79</v>
      </c>
      <c r="X118" s="25">
        <v>4335.52</v>
      </c>
      <c r="Y118" s="26">
        <v>4307.32</v>
      </c>
    </row>
    <row r="119" spans="1:25" ht="15.75">
      <c r="A119" s="23">
        <f t="shared" si="2"/>
        <v>43263</v>
      </c>
      <c r="B119" s="24">
        <v>4251.03</v>
      </c>
      <c r="C119" s="25">
        <v>4082.73</v>
      </c>
      <c r="D119" s="25">
        <v>4007.93</v>
      </c>
      <c r="E119" s="25">
        <v>3942.79</v>
      </c>
      <c r="F119" s="25">
        <v>3927.53</v>
      </c>
      <c r="G119" s="25">
        <v>3917.5</v>
      </c>
      <c r="H119" s="25">
        <v>3913.49</v>
      </c>
      <c r="I119" s="25">
        <v>3928.86</v>
      </c>
      <c r="J119" s="25">
        <v>3941.11</v>
      </c>
      <c r="K119" s="25">
        <v>3944.06</v>
      </c>
      <c r="L119" s="25">
        <v>4068.95</v>
      </c>
      <c r="M119" s="25">
        <v>4122.56</v>
      </c>
      <c r="N119" s="25">
        <v>4162.69</v>
      </c>
      <c r="O119" s="25">
        <v>4259.97</v>
      </c>
      <c r="P119" s="25">
        <v>4153</v>
      </c>
      <c r="Q119" s="25">
        <v>4151.47</v>
      </c>
      <c r="R119" s="25">
        <v>4151.62</v>
      </c>
      <c r="S119" s="25">
        <v>4150.01</v>
      </c>
      <c r="T119" s="25">
        <v>4148.35</v>
      </c>
      <c r="U119" s="25">
        <v>4119.43</v>
      </c>
      <c r="V119" s="25">
        <v>4143.47</v>
      </c>
      <c r="W119" s="25">
        <v>4161.73</v>
      </c>
      <c r="X119" s="25">
        <v>4178.06</v>
      </c>
      <c r="Y119" s="26">
        <v>4197.27</v>
      </c>
    </row>
    <row r="120" spans="1:25" ht="15.75">
      <c r="A120" s="23">
        <f t="shared" si="2"/>
        <v>43264</v>
      </c>
      <c r="B120" s="24">
        <v>4125.52</v>
      </c>
      <c r="C120" s="25">
        <v>4041.47</v>
      </c>
      <c r="D120" s="25">
        <v>3969.16</v>
      </c>
      <c r="E120" s="25">
        <v>3947.49</v>
      </c>
      <c r="F120" s="25">
        <v>3947.12</v>
      </c>
      <c r="G120" s="25">
        <v>3925.8</v>
      </c>
      <c r="H120" s="25">
        <v>3930.77</v>
      </c>
      <c r="I120" s="25">
        <v>3984.3</v>
      </c>
      <c r="J120" s="25">
        <v>4008.77</v>
      </c>
      <c r="K120" s="25">
        <v>4122.35</v>
      </c>
      <c r="L120" s="25">
        <v>4296.5</v>
      </c>
      <c r="M120" s="25">
        <v>4332.31</v>
      </c>
      <c r="N120" s="25">
        <v>4316.26</v>
      </c>
      <c r="O120" s="25">
        <v>4352.25</v>
      </c>
      <c r="P120" s="25">
        <v>4284.56</v>
      </c>
      <c r="Q120" s="25">
        <v>4346.42</v>
      </c>
      <c r="R120" s="25">
        <v>4342.16</v>
      </c>
      <c r="S120" s="25">
        <v>4316.22</v>
      </c>
      <c r="T120" s="25">
        <v>4293.73</v>
      </c>
      <c r="U120" s="25">
        <v>4255.91</v>
      </c>
      <c r="V120" s="25">
        <v>4240.89</v>
      </c>
      <c r="W120" s="25">
        <v>4216.52</v>
      </c>
      <c r="X120" s="25">
        <v>4134.79</v>
      </c>
      <c r="Y120" s="26">
        <v>4125.57</v>
      </c>
    </row>
    <row r="121" spans="1:25" ht="15.75">
      <c r="A121" s="23">
        <f t="shared" si="2"/>
        <v>43265</v>
      </c>
      <c r="B121" s="24">
        <v>4060.73</v>
      </c>
      <c r="C121" s="25">
        <v>4001.04</v>
      </c>
      <c r="D121" s="25">
        <v>3949.78</v>
      </c>
      <c r="E121" s="25">
        <v>3946.47</v>
      </c>
      <c r="F121" s="25">
        <v>3920.32</v>
      </c>
      <c r="G121" s="25">
        <v>3898.34</v>
      </c>
      <c r="H121" s="25">
        <v>3914.88</v>
      </c>
      <c r="I121" s="25">
        <v>3981.41</v>
      </c>
      <c r="J121" s="25">
        <v>4012.15</v>
      </c>
      <c r="K121" s="25">
        <v>4110</v>
      </c>
      <c r="L121" s="25">
        <v>4282.82</v>
      </c>
      <c r="M121" s="25">
        <v>4340.7</v>
      </c>
      <c r="N121" s="25">
        <v>4348.8</v>
      </c>
      <c r="O121" s="25">
        <v>4349.42</v>
      </c>
      <c r="P121" s="25">
        <v>4343.89</v>
      </c>
      <c r="Q121" s="25">
        <v>4333.74</v>
      </c>
      <c r="R121" s="25">
        <v>4314.57</v>
      </c>
      <c r="S121" s="25">
        <v>4278.88</v>
      </c>
      <c r="T121" s="25">
        <v>4300.65</v>
      </c>
      <c r="U121" s="25">
        <v>4298.74</v>
      </c>
      <c r="V121" s="25">
        <v>4273.65</v>
      </c>
      <c r="W121" s="25">
        <v>4257.67</v>
      </c>
      <c r="X121" s="25">
        <v>4149.13</v>
      </c>
      <c r="Y121" s="26">
        <v>4123.69</v>
      </c>
    </row>
    <row r="122" spans="1:25" ht="15.75">
      <c r="A122" s="23">
        <f t="shared" si="2"/>
        <v>43266</v>
      </c>
      <c r="B122" s="24">
        <v>4057.55</v>
      </c>
      <c r="C122" s="25">
        <v>4034.09</v>
      </c>
      <c r="D122" s="25">
        <v>3967.56</v>
      </c>
      <c r="E122" s="25">
        <v>3943.45</v>
      </c>
      <c r="F122" s="25">
        <v>3925.4</v>
      </c>
      <c r="G122" s="25">
        <v>3914.51</v>
      </c>
      <c r="H122" s="25">
        <v>3909.89</v>
      </c>
      <c r="I122" s="25">
        <v>3977.05</v>
      </c>
      <c r="J122" s="25">
        <v>4000.56</v>
      </c>
      <c r="K122" s="25">
        <v>4139.01</v>
      </c>
      <c r="L122" s="25">
        <v>4153.09</v>
      </c>
      <c r="M122" s="25">
        <v>4197.75</v>
      </c>
      <c r="N122" s="25">
        <v>4254.34</v>
      </c>
      <c r="O122" s="25">
        <v>4260.38</v>
      </c>
      <c r="P122" s="25">
        <v>4260.06</v>
      </c>
      <c r="Q122" s="25">
        <v>4259.14</v>
      </c>
      <c r="R122" s="25">
        <v>4258.29</v>
      </c>
      <c r="S122" s="25">
        <v>4215.66</v>
      </c>
      <c r="T122" s="25">
        <v>4290.88</v>
      </c>
      <c r="U122" s="25">
        <v>4323.99</v>
      </c>
      <c r="V122" s="25">
        <v>4351.31</v>
      </c>
      <c r="W122" s="25">
        <v>4315.1</v>
      </c>
      <c r="X122" s="25">
        <v>4247.02</v>
      </c>
      <c r="Y122" s="26">
        <v>4137.68</v>
      </c>
    </row>
    <row r="123" spans="1:25" ht="15.75">
      <c r="A123" s="23">
        <f t="shared" si="2"/>
        <v>43267</v>
      </c>
      <c r="B123" s="24">
        <v>4102.53</v>
      </c>
      <c r="C123" s="25">
        <v>4081.06</v>
      </c>
      <c r="D123" s="25">
        <v>4084.64</v>
      </c>
      <c r="E123" s="25">
        <v>4017.76</v>
      </c>
      <c r="F123" s="25">
        <v>3978.07</v>
      </c>
      <c r="G123" s="25">
        <v>3973.59</v>
      </c>
      <c r="H123" s="25">
        <v>3978.34</v>
      </c>
      <c r="I123" s="25">
        <v>4000.83</v>
      </c>
      <c r="J123" s="25">
        <v>4020.63</v>
      </c>
      <c r="K123" s="25">
        <v>4111.24</v>
      </c>
      <c r="L123" s="25">
        <v>4278.65</v>
      </c>
      <c r="M123" s="25">
        <v>4312.96</v>
      </c>
      <c r="N123" s="25">
        <v>4296.16</v>
      </c>
      <c r="O123" s="25">
        <v>4244.1</v>
      </c>
      <c r="P123" s="25">
        <v>4232.02</v>
      </c>
      <c r="Q123" s="25">
        <v>4204.22</v>
      </c>
      <c r="R123" s="25">
        <v>4193.72</v>
      </c>
      <c r="S123" s="25">
        <v>4194.34</v>
      </c>
      <c r="T123" s="25">
        <v>4194.76</v>
      </c>
      <c r="U123" s="25">
        <v>4199.69</v>
      </c>
      <c r="V123" s="25">
        <v>4205.41</v>
      </c>
      <c r="W123" s="25">
        <v>4228.47</v>
      </c>
      <c r="X123" s="25">
        <v>4155.94</v>
      </c>
      <c r="Y123" s="26">
        <v>4116.54</v>
      </c>
    </row>
    <row r="124" spans="1:25" ht="15.75">
      <c r="A124" s="23">
        <f t="shared" si="2"/>
        <v>43268</v>
      </c>
      <c r="B124" s="24">
        <v>4104.33</v>
      </c>
      <c r="C124" s="25">
        <v>4046.26</v>
      </c>
      <c r="D124" s="25">
        <v>4052.8</v>
      </c>
      <c r="E124" s="25">
        <v>4009.31</v>
      </c>
      <c r="F124" s="25">
        <v>3966.79</v>
      </c>
      <c r="G124" s="25">
        <v>3946.27</v>
      </c>
      <c r="H124" s="25">
        <v>3947.27</v>
      </c>
      <c r="I124" s="25">
        <v>3975.7</v>
      </c>
      <c r="J124" s="25">
        <v>4021.8</v>
      </c>
      <c r="K124" s="25">
        <v>4055.02</v>
      </c>
      <c r="L124" s="25">
        <v>4140.02</v>
      </c>
      <c r="M124" s="25">
        <v>4250.64</v>
      </c>
      <c r="N124" s="25">
        <v>4218.73</v>
      </c>
      <c r="O124" s="25">
        <v>4276.38</v>
      </c>
      <c r="P124" s="25">
        <v>4172.97</v>
      </c>
      <c r="Q124" s="25">
        <v>4166.04</v>
      </c>
      <c r="R124" s="25">
        <v>4128.86</v>
      </c>
      <c r="S124" s="25">
        <v>4125.8</v>
      </c>
      <c r="T124" s="25">
        <v>4133.27</v>
      </c>
      <c r="U124" s="25">
        <v>4216.1</v>
      </c>
      <c r="V124" s="25">
        <v>4227.89</v>
      </c>
      <c r="W124" s="25">
        <v>4237.62</v>
      </c>
      <c r="X124" s="25">
        <v>4238.01</v>
      </c>
      <c r="Y124" s="26">
        <v>4153.8</v>
      </c>
    </row>
    <row r="125" spans="1:25" ht="15.75">
      <c r="A125" s="23">
        <f t="shared" si="2"/>
        <v>43269</v>
      </c>
      <c r="B125" s="24">
        <v>4117.21</v>
      </c>
      <c r="C125" s="25">
        <v>4069.28</v>
      </c>
      <c r="D125" s="25">
        <v>4034.78</v>
      </c>
      <c r="E125" s="25">
        <v>3980.06</v>
      </c>
      <c r="F125" s="25">
        <v>3948.37</v>
      </c>
      <c r="G125" s="25">
        <v>3943.61</v>
      </c>
      <c r="H125" s="25">
        <v>3952.34</v>
      </c>
      <c r="I125" s="25">
        <v>4017.03</v>
      </c>
      <c r="J125" s="25">
        <v>4082.31</v>
      </c>
      <c r="K125" s="25">
        <v>4150.47</v>
      </c>
      <c r="L125" s="25">
        <v>4351.76</v>
      </c>
      <c r="M125" s="25">
        <v>4351.19</v>
      </c>
      <c r="N125" s="25">
        <v>4349.83</v>
      </c>
      <c r="O125" s="25">
        <v>4357.79</v>
      </c>
      <c r="P125" s="25">
        <v>4350.32</v>
      </c>
      <c r="Q125" s="25">
        <v>4347.97</v>
      </c>
      <c r="R125" s="25">
        <v>4346.98</v>
      </c>
      <c r="S125" s="25">
        <v>4318.95</v>
      </c>
      <c r="T125" s="25">
        <v>4347.32</v>
      </c>
      <c r="U125" s="25">
        <v>4315.56</v>
      </c>
      <c r="V125" s="25">
        <v>4287.11</v>
      </c>
      <c r="W125" s="25">
        <v>4206.82</v>
      </c>
      <c r="X125" s="25">
        <v>4169.12</v>
      </c>
      <c r="Y125" s="26">
        <v>4120.95</v>
      </c>
    </row>
    <row r="126" spans="1:25" ht="15.75">
      <c r="A126" s="23">
        <f t="shared" si="2"/>
        <v>43270</v>
      </c>
      <c r="B126" s="24">
        <v>4064.3</v>
      </c>
      <c r="C126" s="25">
        <v>4039.57</v>
      </c>
      <c r="D126" s="25">
        <v>3961.74</v>
      </c>
      <c r="E126" s="25">
        <v>3924.85</v>
      </c>
      <c r="F126" s="25">
        <v>3925.62</v>
      </c>
      <c r="G126" s="25">
        <v>3905.64</v>
      </c>
      <c r="H126" s="25">
        <v>3910.8</v>
      </c>
      <c r="I126" s="25">
        <v>3964.24</v>
      </c>
      <c r="J126" s="25">
        <v>4048.88</v>
      </c>
      <c r="K126" s="25">
        <v>4155.97</v>
      </c>
      <c r="L126" s="25">
        <v>4296.52</v>
      </c>
      <c r="M126" s="25">
        <v>4314.66</v>
      </c>
      <c r="N126" s="25">
        <v>4297.23</v>
      </c>
      <c r="O126" s="25">
        <v>4298.91</v>
      </c>
      <c r="P126" s="25">
        <v>4160.97</v>
      </c>
      <c r="Q126" s="25">
        <v>4139.93</v>
      </c>
      <c r="R126" s="25">
        <v>4138.24</v>
      </c>
      <c r="S126" s="25">
        <v>4140.7</v>
      </c>
      <c r="T126" s="25">
        <v>4202.31</v>
      </c>
      <c r="U126" s="25">
        <v>4263.02</v>
      </c>
      <c r="V126" s="25">
        <v>4265.52</v>
      </c>
      <c r="W126" s="25">
        <v>4227.97</v>
      </c>
      <c r="X126" s="25">
        <v>4155.82</v>
      </c>
      <c r="Y126" s="26">
        <v>4124.71</v>
      </c>
    </row>
    <row r="127" spans="1:25" ht="15.75">
      <c r="A127" s="23">
        <f t="shared" si="2"/>
        <v>43271</v>
      </c>
      <c r="B127" s="24">
        <v>4060.54</v>
      </c>
      <c r="C127" s="25">
        <v>4030.41</v>
      </c>
      <c r="D127" s="25">
        <v>3968.6</v>
      </c>
      <c r="E127" s="25">
        <v>3955</v>
      </c>
      <c r="F127" s="25">
        <v>3935.59</v>
      </c>
      <c r="G127" s="25">
        <v>3898.31</v>
      </c>
      <c r="H127" s="25">
        <v>3907.71</v>
      </c>
      <c r="I127" s="25">
        <v>3949.01</v>
      </c>
      <c r="J127" s="25">
        <v>4047.05</v>
      </c>
      <c r="K127" s="25">
        <v>4129.06</v>
      </c>
      <c r="L127" s="25">
        <v>4079.63</v>
      </c>
      <c r="M127" s="25">
        <v>4048.09</v>
      </c>
      <c r="N127" s="25">
        <v>3998.37</v>
      </c>
      <c r="O127" s="25">
        <v>4003.2</v>
      </c>
      <c r="P127" s="25">
        <v>3988.49</v>
      </c>
      <c r="Q127" s="25">
        <v>3971.62</v>
      </c>
      <c r="R127" s="25">
        <v>3948.51</v>
      </c>
      <c r="S127" s="25">
        <v>3927.65</v>
      </c>
      <c r="T127" s="25">
        <v>3965.19</v>
      </c>
      <c r="U127" s="25">
        <v>3982.02</v>
      </c>
      <c r="V127" s="25">
        <v>4030.76</v>
      </c>
      <c r="W127" s="25">
        <v>4018.35</v>
      </c>
      <c r="X127" s="25">
        <v>4049.76</v>
      </c>
      <c r="Y127" s="26">
        <v>4033.45</v>
      </c>
    </row>
    <row r="128" spans="1:25" ht="15.75">
      <c r="A128" s="23">
        <f t="shared" si="2"/>
        <v>43272</v>
      </c>
      <c r="B128" s="24">
        <v>4003.75</v>
      </c>
      <c r="C128" s="25">
        <v>3956.93</v>
      </c>
      <c r="D128" s="25">
        <v>3967.32</v>
      </c>
      <c r="E128" s="25">
        <v>3935.35</v>
      </c>
      <c r="F128" s="25">
        <v>3905.92</v>
      </c>
      <c r="G128" s="25">
        <v>3869.9</v>
      </c>
      <c r="H128" s="25">
        <v>3889.75</v>
      </c>
      <c r="I128" s="25">
        <v>3948.99</v>
      </c>
      <c r="J128" s="25">
        <v>4027.35</v>
      </c>
      <c r="K128" s="25">
        <v>4106.59</v>
      </c>
      <c r="L128" s="25">
        <v>4082.51</v>
      </c>
      <c r="M128" s="25">
        <v>4080.61</v>
      </c>
      <c r="N128" s="25">
        <v>4100.48</v>
      </c>
      <c r="O128" s="25">
        <v>4129.64</v>
      </c>
      <c r="P128" s="25">
        <v>4112.95</v>
      </c>
      <c r="Q128" s="25">
        <v>4093.58</v>
      </c>
      <c r="R128" s="25">
        <v>4074.28</v>
      </c>
      <c r="S128" s="25">
        <v>4062.57</v>
      </c>
      <c r="T128" s="25">
        <v>4345.77</v>
      </c>
      <c r="U128" s="25">
        <v>4342.8</v>
      </c>
      <c r="V128" s="25">
        <v>4286.37</v>
      </c>
      <c r="W128" s="25">
        <v>4263.87</v>
      </c>
      <c r="X128" s="25">
        <v>4092.47</v>
      </c>
      <c r="Y128" s="26">
        <v>4066.34</v>
      </c>
    </row>
    <row r="129" spans="1:25" ht="15.75">
      <c r="A129" s="23">
        <f t="shared" si="2"/>
        <v>43273</v>
      </c>
      <c r="B129" s="24">
        <v>4058.09</v>
      </c>
      <c r="C129" s="25">
        <v>4032.36</v>
      </c>
      <c r="D129" s="25">
        <v>4018.72</v>
      </c>
      <c r="E129" s="25">
        <v>3968.7</v>
      </c>
      <c r="F129" s="25">
        <v>3944.05</v>
      </c>
      <c r="G129" s="25">
        <v>3909.86</v>
      </c>
      <c r="H129" s="25">
        <v>3922.4</v>
      </c>
      <c r="I129" s="25">
        <v>3971.31</v>
      </c>
      <c r="J129" s="25">
        <v>4066.78</v>
      </c>
      <c r="K129" s="25">
        <v>4148.67</v>
      </c>
      <c r="L129" s="25">
        <v>4338.68</v>
      </c>
      <c r="M129" s="25">
        <v>4351.31</v>
      </c>
      <c r="N129" s="25">
        <v>4369.3</v>
      </c>
      <c r="O129" s="25">
        <v>4368.25</v>
      </c>
      <c r="P129" s="25">
        <v>4348.17</v>
      </c>
      <c r="Q129" s="25">
        <v>4347.84</v>
      </c>
      <c r="R129" s="25">
        <v>4345.51</v>
      </c>
      <c r="S129" s="25">
        <v>4276.96</v>
      </c>
      <c r="T129" s="25">
        <v>4311.66</v>
      </c>
      <c r="U129" s="25">
        <v>4274.98</v>
      </c>
      <c r="V129" s="25">
        <v>4255.25</v>
      </c>
      <c r="W129" s="25">
        <v>4225.09</v>
      </c>
      <c r="X129" s="25">
        <v>4149.25</v>
      </c>
      <c r="Y129" s="26">
        <v>4069.93</v>
      </c>
    </row>
    <row r="130" spans="1:25" ht="15.75">
      <c r="A130" s="23">
        <f t="shared" si="2"/>
        <v>43274</v>
      </c>
      <c r="B130" s="24">
        <v>4045.61</v>
      </c>
      <c r="C130" s="25">
        <v>4041.58</v>
      </c>
      <c r="D130" s="25">
        <v>4040.16</v>
      </c>
      <c r="E130" s="25">
        <v>3986.31</v>
      </c>
      <c r="F130" s="25">
        <v>3965.83</v>
      </c>
      <c r="G130" s="25">
        <v>3965.9</v>
      </c>
      <c r="H130" s="25">
        <v>3974.32</v>
      </c>
      <c r="I130" s="25">
        <v>3997.32</v>
      </c>
      <c r="J130" s="25">
        <v>4020.47</v>
      </c>
      <c r="K130" s="25">
        <v>4048.58</v>
      </c>
      <c r="L130" s="25">
        <v>4239.73</v>
      </c>
      <c r="M130" s="25">
        <v>4307.33</v>
      </c>
      <c r="N130" s="25">
        <v>4315.81</v>
      </c>
      <c r="O130" s="25">
        <v>4314.11</v>
      </c>
      <c r="P130" s="25">
        <v>4305.53</v>
      </c>
      <c r="Q130" s="25">
        <v>4299.55</v>
      </c>
      <c r="R130" s="25">
        <v>4292.84</v>
      </c>
      <c r="S130" s="25">
        <v>4266.36</v>
      </c>
      <c r="T130" s="25">
        <v>4266.62</v>
      </c>
      <c r="U130" s="25">
        <v>4264.66</v>
      </c>
      <c r="V130" s="25">
        <v>4260.12</v>
      </c>
      <c r="W130" s="25">
        <v>4242.56</v>
      </c>
      <c r="X130" s="25">
        <v>4234.35</v>
      </c>
      <c r="Y130" s="26">
        <v>4061.03</v>
      </c>
    </row>
    <row r="131" spans="1:25" ht="15.75">
      <c r="A131" s="23">
        <f t="shared" si="2"/>
        <v>43275</v>
      </c>
      <c r="B131" s="24">
        <v>4034.09</v>
      </c>
      <c r="C131" s="25">
        <v>4032.43</v>
      </c>
      <c r="D131" s="25">
        <v>4027.28</v>
      </c>
      <c r="E131" s="25">
        <v>3957.77</v>
      </c>
      <c r="F131" s="25">
        <v>3943.19</v>
      </c>
      <c r="G131" s="25">
        <v>3931.55</v>
      </c>
      <c r="H131" s="25">
        <v>3943.75</v>
      </c>
      <c r="I131" s="25">
        <v>3956.74</v>
      </c>
      <c r="J131" s="25">
        <v>3956.88</v>
      </c>
      <c r="K131" s="25">
        <v>3977.28</v>
      </c>
      <c r="L131" s="25">
        <v>4032.66</v>
      </c>
      <c r="M131" s="25">
        <v>4133.3</v>
      </c>
      <c r="N131" s="25">
        <v>4216.88</v>
      </c>
      <c r="O131" s="25">
        <v>4138.01</v>
      </c>
      <c r="P131" s="25">
        <v>4088.03</v>
      </c>
      <c r="Q131" s="25">
        <v>4090.2</v>
      </c>
      <c r="R131" s="25">
        <v>4113.2</v>
      </c>
      <c r="S131" s="25">
        <v>4128.86</v>
      </c>
      <c r="T131" s="25">
        <v>4212.39</v>
      </c>
      <c r="U131" s="25">
        <v>4233.01</v>
      </c>
      <c r="V131" s="25">
        <v>4231.57</v>
      </c>
      <c r="W131" s="25">
        <v>4194.48</v>
      </c>
      <c r="X131" s="25">
        <v>4197.84</v>
      </c>
      <c r="Y131" s="26">
        <v>4078.02</v>
      </c>
    </row>
    <row r="132" spans="1:25" ht="15.75">
      <c r="A132" s="23">
        <f t="shared" si="2"/>
        <v>43276</v>
      </c>
      <c r="B132" s="24">
        <v>4138.6</v>
      </c>
      <c r="C132" s="25">
        <v>4021.67</v>
      </c>
      <c r="D132" s="25">
        <v>3988.35</v>
      </c>
      <c r="E132" s="25">
        <v>3953.59</v>
      </c>
      <c r="F132" s="25">
        <v>3894.18</v>
      </c>
      <c r="G132" s="25">
        <v>3884.8</v>
      </c>
      <c r="H132" s="25">
        <v>3896.61</v>
      </c>
      <c r="I132" s="25">
        <v>3946.22</v>
      </c>
      <c r="J132" s="25">
        <v>3999.06</v>
      </c>
      <c r="K132" s="25">
        <v>4122.4</v>
      </c>
      <c r="L132" s="25">
        <v>4288.24</v>
      </c>
      <c r="M132" s="25">
        <v>4326.68</v>
      </c>
      <c r="N132" s="25">
        <v>4343.77</v>
      </c>
      <c r="O132" s="25">
        <v>4352.45</v>
      </c>
      <c r="P132" s="25">
        <v>4339.59</v>
      </c>
      <c r="Q132" s="25">
        <v>4347.18</v>
      </c>
      <c r="R132" s="25">
        <v>4341.79</v>
      </c>
      <c r="S132" s="25">
        <v>4307.54</v>
      </c>
      <c r="T132" s="25">
        <v>4308.51</v>
      </c>
      <c r="U132" s="25">
        <v>4284.38</v>
      </c>
      <c r="V132" s="25">
        <v>4262.72</v>
      </c>
      <c r="W132" s="25">
        <v>4166.47</v>
      </c>
      <c r="X132" s="25">
        <v>4096.86</v>
      </c>
      <c r="Y132" s="26">
        <v>4058.28</v>
      </c>
    </row>
    <row r="133" spans="1:25" ht="15.75">
      <c r="A133" s="23">
        <f t="shared" si="2"/>
        <v>43277</v>
      </c>
      <c r="B133" s="24">
        <v>4056.07</v>
      </c>
      <c r="C133" s="25">
        <v>3983.09</v>
      </c>
      <c r="D133" s="25">
        <v>3884.56</v>
      </c>
      <c r="E133" s="25">
        <v>3864.05</v>
      </c>
      <c r="F133" s="25">
        <v>3863.39</v>
      </c>
      <c r="G133" s="25">
        <v>3836.05</v>
      </c>
      <c r="H133" s="25">
        <v>3845.5</v>
      </c>
      <c r="I133" s="25">
        <v>3921.06</v>
      </c>
      <c r="J133" s="25">
        <v>3944.82</v>
      </c>
      <c r="K133" s="25">
        <v>4067.81</v>
      </c>
      <c r="L133" s="25">
        <v>4178.78</v>
      </c>
      <c r="M133" s="25">
        <v>4196.78</v>
      </c>
      <c r="N133" s="25">
        <v>4173.03</v>
      </c>
      <c r="O133" s="25">
        <v>4178.51</v>
      </c>
      <c r="P133" s="25">
        <v>4128.8</v>
      </c>
      <c r="Q133" s="25">
        <v>4090.47</v>
      </c>
      <c r="R133" s="25">
        <v>4063.05</v>
      </c>
      <c r="S133" s="25">
        <v>4053.19</v>
      </c>
      <c r="T133" s="25">
        <v>4055.94</v>
      </c>
      <c r="U133" s="25">
        <v>4056.28</v>
      </c>
      <c r="V133" s="25">
        <v>4206.36</v>
      </c>
      <c r="W133" s="25">
        <v>4134.53</v>
      </c>
      <c r="X133" s="25">
        <v>4120.64</v>
      </c>
      <c r="Y133" s="26">
        <v>4088.32</v>
      </c>
    </row>
    <row r="134" spans="1:25" ht="15.75">
      <c r="A134" s="23">
        <f t="shared" si="2"/>
        <v>43278</v>
      </c>
      <c r="B134" s="24">
        <v>4049.93</v>
      </c>
      <c r="C134" s="25">
        <v>3971.9</v>
      </c>
      <c r="D134" s="25">
        <v>3957.16</v>
      </c>
      <c r="E134" s="25">
        <v>3908.66</v>
      </c>
      <c r="F134" s="25">
        <v>3901.35</v>
      </c>
      <c r="G134" s="25">
        <v>3901.36</v>
      </c>
      <c r="H134" s="25">
        <v>3915.33</v>
      </c>
      <c r="I134" s="25">
        <v>3946.96</v>
      </c>
      <c r="J134" s="25">
        <v>3987.55</v>
      </c>
      <c r="K134" s="25">
        <v>4090.15</v>
      </c>
      <c r="L134" s="25">
        <v>4149.14</v>
      </c>
      <c r="M134" s="25">
        <v>4116.59</v>
      </c>
      <c r="N134" s="25">
        <v>4110.51</v>
      </c>
      <c r="O134" s="25">
        <v>4123.61</v>
      </c>
      <c r="P134" s="25">
        <v>4118.92</v>
      </c>
      <c r="Q134" s="25">
        <v>4119.7</v>
      </c>
      <c r="R134" s="25">
        <v>4087.86</v>
      </c>
      <c r="S134" s="25">
        <v>4170.17</v>
      </c>
      <c r="T134" s="25">
        <v>4231.26</v>
      </c>
      <c r="U134" s="25">
        <v>4203.59</v>
      </c>
      <c r="V134" s="25">
        <v>4290.82</v>
      </c>
      <c r="W134" s="25">
        <v>4211.81</v>
      </c>
      <c r="X134" s="25">
        <v>4138.37</v>
      </c>
      <c r="Y134" s="26">
        <v>4070.75</v>
      </c>
    </row>
    <row r="135" spans="1:25" ht="15.75">
      <c r="A135" s="23">
        <f t="shared" si="2"/>
        <v>43279</v>
      </c>
      <c r="B135" s="24">
        <v>4070.09</v>
      </c>
      <c r="C135" s="25">
        <v>4008.56</v>
      </c>
      <c r="D135" s="25">
        <v>3987.16</v>
      </c>
      <c r="E135" s="25">
        <v>3957.8</v>
      </c>
      <c r="F135" s="25">
        <v>3953.21</v>
      </c>
      <c r="G135" s="25">
        <v>3930.11</v>
      </c>
      <c r="H135" s="25">
        <v>3956.71</v>
      </c>
      <c r="I135" s="25">
        <v>3992.92</v>
      </c>
      <c r="J135" s="25">
        <v>4043.35</v>
      </c>
      <c r="K135" s="25">
        <v>4119.22</v>
      </c>
      <c r="L135" s="25">
        <v>4338.07</v>
      </c>
      <c r="M135" s="25">
        <v>4349.13</v>
      </c>
      <c r="N135" s="25">
        <v>4361.03</v>
      </c>
      <c r="O135" s="25">
        <v>4370.34</v>
      </c>
      <c r="P135" s="25">
        <v>4353.39</v>
      </c>
      <c r="Q135" s="25">
        <v>4227.53</v>
      </c>
      <c r="R135" s="25">
        <v>4227.29</v>
      </c>
      <c r="S135" s="25">
        <v>4186.14</v>
      </c>
      <c r="T135" s="25">
        <v>4262.86</v>
      </c>
      <c r="U135" s="25">
        <v>4258.57</v>
      </c>
      <c r="V135" s="25">
        <v>4254.77</v>
      </c>
      <c r="W135" s="25">
        <v>4187.35</v>
      </c>
      <c r="X135" s="25">
        <v>4125.49</v>
      </c>
      <c r="Y135" s="26">
        <v>4080.66</v>
      </c>
    </row>
    <row r="136" spans="1:25" ht="15.75">
      <c r="A136" s="23">
        <f t="shared" si="2"/>
        <v>43280</v>
      </c>
      <c r="B136" s="24">
        <v>4072.05</v>
      </c>
      <c r="C136" s="25">
        <v>4031.33</v>
      </c>
      <c r="D136" s="25">
        <v>4007.48</v>
      </c>
      <c r="E136" s="25">
        <v>3983.2</v>
      </c>
      <c r="F136" s="25">
        <v>3971.86</v>
      </c>
      <c r="G136" s="25">
        <v>3950.92</v>
      </c>
      <c r="H136" s="25">
        <v>3956.37</v>
      </c>
      <c r="I136" s="25">
        <v>4013.99</v>
      </c>
      <c r="J136" s="25">
        <v>4030.22</v>
      </c>
      <c r="K136" s="25">
        <v>4119.05</v>
      </c>
      <c r="L136" s="25">
        <v>4345.77</v>
      </c>
      <c r="M136" s="25">
        <v>4372.53</v>
      </c>
      <c r="N136" s="25">
        <v>4377.92</v>
      </c>
      <c r="O136" s="25">
        <v>4351.49</v>
      </c>
      <c r="P136" s="25">
        <v>4311.42</v>
      </c>
      <c r="Q136" s="25">
        <v>4281.28</v>
      </c>
      <c r="R136" s="25">
        <v>4263.41</v>
      </c>
      <c r="S136" s="25">
        <v>4244.31</v>
      </c>
      <c r="T136" s="25">
        <v>4186.38</v>
      </c>
      <c r="U136" s="25">
        <v>4178.29</v>
      </c>
      <c r="V136" s="25">
        <v>4291.59</v>
      </c>
      <c r="W136" s="25">
        <v>4264.06</v>
      </c>
      <c r="X136" s="25">
        <v>4250.2</v>
      </c>
      <c r="Y136" s="26">
        <v>4227.83</v>
      </c>
    </row>
    <row r="137" spans="1:25" ht="16.5" thickBot="1">
      <c r="A137" s="27">
        <f t="shared" si="2"/>
        <v>43281</v>
      </c>
      <c r="B137" s="28">
        <v>4089.19</v>
      </c>
      <c r="C137" s="29">
        <v>4058.47</v>
      </c>
      <c r="D137" s="29">
        <v>4047.49</v>
      </c>
      <c r="E137" s="29">
        <v>4005.16</v>
      </c>
      <c r="F137" s="29">
        <v>3992.19</v>
      </c>
      <c r="G137" s="29">
        <v>3991.67</v>
      </c>
      <c r="H137" s="29">
        <v>3997.64</v>
      </c>
      <c r="I137" s="29">
        <v>4005.82</v>
      </c>
      <c r="J137" s="29">
        <v>4020.9</v>
      </c>
      <c r="K137" s="29">
        <v>4081</v>
      </c>
      <c r="L137" s="29">
        <v>4135.97</v>
      </c>
      <c r="M137" s="29">
        <v>4284.45</v>
      </c>
      <c r="N137" s="29">
        <v>4298.71</v>
      </c>
      <c r="O137" s="29">
        <v>4296.62</v>
      </c>
      <c r="P137" s="29">
        <v>4291.55</v>
      </c>
      <c r="Q137" s="29">
        <v>4231.71</v>
      </c>
      <c r="R137" s="29">
        <v>4230.71</v>
      </c>
      <c r="S137" s="29">
        <v>4170.48</v>
      </c>
      <c r="T137" s="29">
        <v>4169.96</v>
      </c>
      <c r="U137" s="29">
        <v>4154.34</v>
      </c>
      <c r="V137" s="29">
        <v>4175.14</v>
      </c>
      <c r="W137" s="29">
        <v>4167.09</v>
      </c>
      <c r="X137" s="29">
        <v>4165.65</v>
      </c>
      <c r="Y137" s="30">
        <v>4092.56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639746.03</v>
      </c>
      <c r="R140" s="43"/>
      <c r="S140" s="44"/>
      <c r="T140" s="45"/>
      <c r="U140" s="45"/>
      <c r="V140" s="45"/>
      <c r="W140" s="45"/>
      <c r="X140" s="45"/>
      <c r="Y140" s="45"/>
      <c r="Z140" s="46"/>
    </row>
    <row r="141" spans="1:19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</row>
    <row r="142" spans="1:19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</row>
    <row r="143" spans="1:19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1857.75</v>
      </c>
      <c r="C9" s="20">
        <v>1775.51</v>
      </c>
      <c r="D9" s="20">
        <v>1821.88</v>
      </c>
      <c r="E9" s="20">
        <v>1766.54</v>
      </c>
      <c r="F9" s="20">
        <v>1741.43</v>
      </c>
      <c r="G9" s="20">
        <v>1729.84</v>
      </c>
      <c r="H9" s="20">
        <v>1751.73</v>
      </c>
      <c r="I9" s="20">
        <v>1811.36</v>
      </c>
      <c r="J9" s="20">
        <v>1867.5</v>
      </c>
      <c r="K9" s="20">
        <v>1951.8</v>
      </c>
      <c r="L9" s="20">
        <v>2072.66</v>
      </c>
      <c r="M9" s="20">
        <v>2056.23</v>
      </c>
      <c r="N9" s="20">
        <v>1928.63</v>
      </c>
      <c r="O9" s="20">
        <v>1933.14</v>
      </c>
      <c r="P9" s="20">
        <v>1916.88</v>
      </c>
      <c r="Q9" s="20">
        <v>1916.12</v>
      </c>
      <c r="R9" s="20">
        <v>1914.42</v>
      </c>
      <c r="S9" s="20">
        <v>1890.28</v>
      </c>
      <c r="T9" s="20">
        <v>1905.12</v>
      </c>
      <c r="U9" s="20">
        <v>1920.05</v>
      </c>
      <c r="V9" s="20">
        <v>1927.65</v>
      </c>
      <c r="W9" s="20">
        <v>1903.8</v>
      </c>
      <c r="X9" s="20">
        <v>1914.16</v>
      </c>
      <c r="Y9" s="21">
        <v>1880.85</v>
      </c>
      <c r="Z9" s="22"/>
    </row>
    <row r="10" spans="1:25" ht="15.75">
      <c r="A10" s="23">
        <v>43253</v>
      </c>
      <c r="B10" s="24">
        <v>1857.75</v>
      </c>
      <c r="C10" s="25">
        <v>1842.11</v>
      </c>
      <c r="D10" s="25">
        <v>1862.55</v>
      </c>
      <c r="E10" s="25">
        <v>1812.37</v>
      </c>
      <c r="F10" s="25">
        <v>1793.26</v>
      </c>
      <c r="G10" s="25">
        <v>1754.68</v>
      </c>
      <c r="H10" s="25">
        <v>1753.38</v>
      </c>
      <c r="I10" s="25">
        <v>1793.43</v>
      </c>
      <c r="J10" s="25">
        <v>1822.04</v>
      </c>
      <c r="K10" s="25">
        <v>1867.47</v>
      </c>
      <c r="L10" s="25">
        <v>2039.26</v>
      </c>
      <c r="M10" s="25">
        <v>2151.68</v>
      </c>
      <c r="N10" s="25">
        <v>2153.3</v>
      </c>
      <c r="O10" s="25">
        <v>2148.29</v>
      </c>
      <c r="P10" s="25">
        <v>2198.71</v>
      </c>
      <c r="Q10" s="25">
        <v>2198.05</v>
      </c>
      <c r="R10" s="25">
        <v>2150.69</v>
      </c>
      <c r="S10" s="25">
        <v>2134.11</v>
      </c>
      <c r="T10" s="25">
        <v>2135.77</v>
      </c>
      <c r="U10" s="25">
        <v>2139.93</v>
      </c>
      <c r="V10" s="25">
        <v>2144.15</v>
      </c>
      <c r="W10" s="25">
        <v>2146.35</v>
      </c>
      <c r="X10" s="25">
        <v>2155.68</v>
      </c>
      <c r="Y10" s="26">
        <v>2118.3</v>
      </c>
    </row>
    <row r="11" spans="1:25" ht="15.75">
      <c r="A11" s="23">
        <v>43254</v>
      </c>
      <c r="B11" s="24">
        <v>1917.53</v>
      </c>
      <c r="C11" s="25">
        <v>1905.19</v>
      </c>
      <c r="D11" s="25">
        <v>1807.86</v>
      </c>
      <c r="E11" s="25">
        <v>1757.66</v>
      </c>
      <c r="F11" s="25">
        <v>1711.08</v>
      </c>
      <c r="G11" s="25">
        <v>1667.82</v>
      </c>
      <c r="H11" s="25">
        <v>1631.34</v>
      </c>
      <c r="I11" s="25">
        <v>1655.54</v>
      </c>
      <c r="J11" s="25">
        <v>1737.23</v>
      </c>
      <c r="K11" s="25">
        <v>1758.88</v>
      </c>
      <c r="L11" s="25">
        <v>1961.26</v>
      </c>
      <c r="M11" s="25">
        <v>2129.66</v>
      </c>
      <c r="N11" s="25">
        <v>2165.19</v>
      </c>
      <c r="O11" s="25">
        <v>2168.24</v>
      </c>
      <c r="P11" s="25">
        <v>2150.06</v>
      </c>
      <c r="Q11" s="25">
        <v>2140.88</v>
      </c>
      <c r="R11" s="25">
        <v>2116.35</v>
      </c>
      <c r="S11" s="25">
        <v>2107.57</v>
      </c>
      <c r="T11" s="25">
        <v>2102.21</v>
      </c>
      <c r="U11" s="25">
        <v>2092.48</v>
      </c>
      <c r="V11" s="25">
        <v>2147.51</v>
      </c>
      <c r="W11" s="25">
        <v>2152.06</v>
      </c>
      <c r="X11" s="25">
        <v>2143.52</v>
      </c>
      <c r="Y11" s="26">
        <v>1855.48</v>
      </c>
    </row>
    <row r="12" spans="1:25" ht="15.75">
      <c r="A12" s="23">
        <v>43255</v>
      </c>
      <c r="B12" s="24">
        <v>1833.22</v>
      </c>
      <c r="C12" s="25">
        <v>1892.2</v>
      </c>
      <c r="D12" s="25">
        <v>1840.61</v>
      </c>
      <c r="E12" s="25">
        <v>1752.17</v>
      </c>
      <c r="F12" s="25">
        <v>1736.28</v>
      </c>
      <c r="G12" s="25">
        <v>1705.23</v>
      </c>
      <c r="H12" s="25">
        <v>1721.85</v>
      </c>
      <c r="I12" s="25">
        <v>1787.34</v>
      </c>
      <c r="J12" s="25">
        <v>1875.02</v>
      </c>
      <c r="K12" s="25">
        <v>1957.88</v>
      </c>
      <c r="L12" s="25">
        <v>2162.42</v>
      </c>
      <c r="M12" s="25">
        <v>2181.93</v>
      </c>
      <c r="N12" s="25">
        <v>2165.14</v>
      </c>
      <c r="O12" s="25">
        <v>2155.58</v>
      </c>
      <c r="P12" s="25">
        <v>2124.18</v>
      </c>
      <c r="Q12" s="25">
        <v>2188.39</v>
      </c>
      <c r="R12" s="25">
        <v>2029.18</v>
      </c>
      <c r="S12" s="25">
        <v>1904.53</v>
      </c>
      <c r="T12" s="25">
        <v>1957.2</v>
      </c>
      <c r="U12" s="25">
        <v>2116.92</v>
      </c>
      <c r="V12" s="25">
        <v>2084.73</v>
      </c>
      <c r="W12" s="25">
        <v>2068.26</v>
      </c>
      <c r="X12" s="25">
        <v>1930.36</v>
      </c>
      <c r="Y12" s="26">
        <v>1933.1</v>
      </c>
    </row>
    <row r="13" spans="1:25" ht="15.75">
      <c r="A13" s="23">
        <v>43256</v>
      </c>
      <c r="B13" s="24">
        <v>1891.12</v>
      </c>
      <c r="C13" s="25">
        <v>1795.78</v>
      </c>
      <c r="D13" s="25">
        <v>1711.92</v>
      </c>
      <c r="E13" s="25">
        <v>1721.18</v>
      </c>
      <c r="F13" s="25">
        <v>1570.25</v>
      </c>
      <c r="G13" s="25">
        <v>993.63</v>
      </c>
      <c r="H13" s="25">
        <v>1694.25</v>
      </c>
      <c r="I13" s="25">
        <v>1760.41</v>
      </c>
      <c r="J13" s="25">
        <v>1846.26</v>
      </c>
      <c r="K13" s="25">
        <v>1923.05</v>
      </c>
      <c r="L13" s="25">
        <v>2088.3</v>
      </c>
      <c r="M13" s="25">
        <v>2088.56</v>
      </c>
      <c r="N13" s="25">
        <v>1959.57</v>
      </c>
      <c r="O13" s="25">
        <v>1951.84</v>
      </c>
      <c r="P13" s="25">
        <v>1917.73</v>
      </c>
      <c r="Q13" s="25">
        <v>1654.82</v>
      </c>
      <c r="R13" s="25">
        <v>1376.94</v>
      </c>
      <c r="S13" s="25">
        <v>1374.55</v>
      </c>
      <c r="T13" s="25">
        <v>1678.7</v>
      </c>
      <c r="U13" s="25">
        <v>1795.23</v>
      </c>
      <c r="V13" s="25">
        <v>1892.41</v>
      </c>
      <c r="W13" s="25">
        <v>1891.62</v>
      </c>
      <c r="X13" s="25">
        <v>1835.11</v>
      </c>
      <c r="Y13" s="26">
        <v>1821.14</v>
      </c>
    </row>
    <row r="14" spans="1:25" ht="15.75">
      <c r="A14" s="23">
        <v>43257</v>
      </c>
      <c r="B14" s="24">
        <v>1774.45</v>
      </c>
      <c r="C14" s="25">
        <v>1750.37</v>
      </c>
      <c r="D14" s="25">
        <v>1753.93</v>
      </c>
      <c r="E14" s="25">
        <v>1639.18</v>
      </c>
      <c r="F14" s="25">
        <v>1628.4</v>
      </c>
      <c r="G14" s="25">
        <v>1636.65</v>
      </c>
      <c r="H14" s="25">
        <v>1656.03</v>
      </c>
      <c r="I14" s="25">
        <v>1761.04</v>
      </c>
      <c r="J14" s="25">
        <v>1797.34</v>
      </c>
      <c r="K14" s="25">
        <v>1931.34</v>
      </c>
      <c r="L14" s="25">
        <v>2107.52</v>
      </c>
      <c r="M14" s="25">
        <v>2112.03</v>
      </c>
      <c r="N14" s="25">
        <v>2088.17</v>
      </c>
      <c r="O14" s="25">
        <v>2105.63</v>
      </c>
      <c r="P14" s="25">
        <v>2086.64</v>
      </c>
      <c r="Q14" s="25">
        <v>2095.11</v>
      </c>
      <c r="R14" s="25">
        <v>2092.87</v>
      </c>
      <c r="S14" s="25">
        <v>2073.78</v>
      </c>
      <c r="T14" s="25">
        <v>2069.26</v>
      </c>
      <c r="U14" s="25">
        <v>2113.51</v>
      </c>
      <c r="V14" s="25">
        <v>2084.89</v>
      </c>
      <c r="W14" s="25">
        <v>2055.79</v>
      </c>
      <c r="X14" s="25">
        <v>1904.75</v>
      </c>
      <c r="Y14" s="26">
        <v>1841.83</v>
      </c>
    </row>
    <row r="15" spans="1:25" ht="15.75">
      <c r="A15" s="23">
        <v>43258</v>
      </c>
      <c r="B15" s="24">
        <v>1820.87</v>
      </c>
      <c r="C15" s="25">
        <v>1767.49</v>
      </c>
      <c r="D15" s="25">
        <v>1780.13</v>
      </c>
      <c r="E15" s="25">
        <v>1765.28</v>
      </c>
      <c r="F15" s="25">
        <v>1752.25</v>
      </c>
      <c r="G15" s="25">
        <v>1753.17</v>
      </c>
      <c r="H15" s="25">
        <v>1754.85</v>
      </c>
      <c r="I15" s="25">
        <v>1815.96</v>
      </c>
      <c r="J15" s="25">
        <v>1836.09</v>
      </c>
      <c r="K15" s="25">
        <v>1955.93</v>
      </c>
      <c r="L15" s="25">
        <v>2112.19</v>
      </c>
      <c r="M15" s="25">
        <v>2132.65</v>
      </c>
      <c r="N15" s="25">
        <v>2128.86</v>
      </c>
      <c r="O15" s="25">
        <v>2124.26</v>
      </c>
      <c r="P15" s="25">
        <v>2121.9</v>
      </c>
      <c r="Q15" s="25">
        <v>2098.96</v>
      </c>
      <c r="R15" s="25">
        <v>2095.1</v>
      </c>
      <c r="S15" s="25">
        <v>2085.22</v>
      </c>
      <c r="T15" s="25">
        <v>2083.77</v>
      </c>
      <c r="U15" s="25">
        <v>2098.53</v>
      </c>
      <c r="V15" s="25">
        <v>2094.99</v>
      </c>
      <c r="W15" s="25">
        <v>2025.17</v>
      </c>
      <c r="X15" s="25">
        <v>1902.08</v>
      </c>
      <c r="Y15" s="26">
        <v>1907.15</v>
      </c>
    </row>
    <row r="16" spans="1:25" ht="15.75">
      <c r="A16" s="23">
        <v>43259</v>
      </c>
      <c r="B16" s="24">
        <v>1852</v>
      </c>
      <c r="C16" s="25">
        <v>1801.9</v>
      </c>
      <c r="D16" s="25">
        <v>1758.31</v>
      </c>
      <c r="E16" s="25">
        <v>1718.71</v>
      </c>
      <c r="F16" s="25">
        <v>1719.96</v>
      </c>
      <c r="G16" s="25">
        <v>1665.65</v>
      </c>
      <c r="H16" s="25">
        <v>1722.1</v>
      </c>
      <c r="I16" s="25">
        <v>1752.99</v>
      </c>
      <c r="J16" s="25">
        <v>1822.23</v>
      </c>
      <c r="K16" s="25">
        <v>1959.52</v>
      </c>
      <c r="L16" s="25">
        <v>2086.85</v>
      </c>
      <c r="M16" s="25">
        <v>2164.98</v>
      </c>
      <c r="N16" s="25">
        <v>2141.66</v>
      </c>
      <c r="O16" s="25">
        <v>2147.29</v>
      </c>
      <c r="P16" s="25">
        <v>2099.15</v>
      </c>
      <c r="Q16" s="25">
        <v>2099.29</v>
      </c>
      <c r="R16" s="25">
        <v>2093.86</v>
      </c>
      <c r="S16" s="25">
        <v>2069.77</v>
      </c>
      <c r="T16" s="25">
        <v>2075.86</v>
      </c>
      <c r="U16" s="25">
        <v>2097.42</v>
      </c>
      <c r="V16" s="25">
        <v>2119.72</v>
      </c>
      <c r="W16" s="25">
        <v>2043.86</v>
      </c>
      <c r="X16" s="25">
        <v>1947.36</v>
      </c>
      <c r="Y16" s="26">
        <v>1935.36</v>
      </c>
    </row>
    <row r="17" spans="1:25" ht="15.75">
      <c r="A17" s="23">
        <v>43260</v>
      </c>
      <c r="B17" s="24">
        <v>1867.1</v>
      </c>
      <c r="C17" s="25">
        <v>1811.8</v>
      </c>
      <c r="D17" s="25">
        <v>1805.06</v>
      </c>
      <c r="E17" s="25">
        <v>1752.95</v>
      </c>
      <c r="F17" s="25">
        <v>1751.09</v>
      </c>
      <c r="G17" s="25">
        <v>1751.8</v>
      </c>
      <c r="H17" s="25">
        <v>1755.26</v>
      </c>
      <c r="I17" s="25">
        <v>1803.98</v>
      </c>
      <c r="J17" s="25">
        <v>1917.43</v>
      </c>
      <c r="K17" s="25">
        <v>2068.31</v>
      </c>
      <c r="L17" s="25">
        <v>2185.04</v>
      </c>
      <c r="M17" s="25">
        <v>2269.56</v>
      </c>
      <c r="N17" s="25">
        <v>2268.34</v>
      </c>
      <c r="O17" s="25">
        <v>2264.87</v>
      </c>
      <c r="P17" s="25">
        <v>2225.84</v>
      </c>
      <c r="Q17" s="25">
        <v>2243.75</v>
      </c>
      <c r="R17" s="25">
        <v>2235.03</v>
      </c>
      <c r="S17" s="25">
        <v>2175.35</v>
      </c>
      <c r="T17" s="25">
        <v>2187.21</v>
      </c>
      <c r="U17" s="25">
        <v>2210.71</v>
      </c>
      <c r="V17" s="25">
        <v>2209.77</v>
      </c>
      <c r="W17" s="25">
        <v>2156.02</v>
      </c>
      <c r="X17" s="25">
        <v>2135.69</v>
      </c>
      <c r="Y17" s="26">
        <v>2129.76</v>
      </c>
    </row>
    <row r="18" spans="1:25" ht="15.75">
      <c r="A18" s="23">
        <v>43261</v>
      </c>
      <c r="B18" s="24">
        <v>2009.29</v>
      </c>
      <c r="C18" s="25">
        <v>1919.22</v>
      </c>
      <c r="D18" s="25">
        <v>1865.87</v>
      </c>
      <c r="E18" s="25">
        <v>1819.1</v>
      </c>
      <c r="F18" s="25">
        <v>1779.16</v>
      </c>
      <c r="G18" s="25">
        <v>1750.27</v>
      </c>
      <c r="H18" s="25">
        <v>1751.18</v>
      </c>
      <c r="I18" s="25">
        <v>1771.46</v>
      </c>
      <c r="J18" s="25">
        <v>1782.26</v>
      </c>
      <c r="K18" s="25">
        <v>1850.07</v>
      </c>
      <c r="L18" s="25">
        <v>1893.16</v>
      </c>
      <c r="M18" s="25">
        <v>2110.51</v>
      </c>
      <c r="N18" s="25">
        <v>2113.97</v>
      </c>
      <c r="O18" s="25">
        <v>2106.98</v>
      </c>
      <c r="P18" s="25">
        <v>2100.6</v>
      </c>
      <c r="Q18" s="25">
        <v>2100.09</v>
      </c>
      <c r="R18" s="25">
        <v>2094.06</v>
      </c>
      <c r="S18" s="25">
        <v>2091.11</v>
      </c>
      <c r="T18" s="25">
        <v>2070.67</v>
      </c>
      <c r="U18" s="25">
        <v>2021.39</v>
      </c>
      <c r="V18" s="25">
        <v>2033.06</v>
      </c>
      <c r="W18" s="25">
        <v>2061.71</v>
      </c>
      <c r="X18" s="25">
        <v>2094.93</v>
      </c>
      <c r="Y18" s="26">
        <v>2071.12</v>
      </c>
    </row>
    <row r="19" spans="1:25" ht="15.75">
      <c r="A19" s="23">
        <v>43262</v>
      </c>
      <c r="B19" s="24">
        <v>1975.21</v>
      </c>
      <c r="C19" s="25">
        <v>1869.56</v>
      </c>
      <c r="D19" s="25">
        <v>1887.51</v>
      </c>
      <c r="E19" s="25">
        <v>1850.63</v>
      </c>
      <c r="F19" s="25">
        <v>1811.25</v>
      </c>
      <c r="G19" s="25">
        <v>1803.12</v>
      </c>
      <c r="H19" s="25">
        <v>1807.59</v>
      </c>
      <c r="I19" s="25">
        <v>1828.26</v>
      </c>
      <c r="J19" s="25">
        <v>1851.44</v>
      </c>
      <c r="K19" s="25">
        <v>1883.71</v>
      </c>
      <c r="L19" s="25">
        <v>1978.25</v>
      </c>
      <c r="M19" s="25">
        <v>2190.03</v>
      </c>
      <c r="N19" s="25">
        <v>2218.44</v>
      </c>
      <c r="O19" s="25">
        <v>2158.1</v>
      </c>
      <c r="P19" s="25">
        <v>2146.19</v>
      </c>
      <c r="Q19" s="25">
        <v>2135.13</v>
      </c>
      <c r="R19" s="25">
        <v>2131.82</v>
      </c>
      <c r="S19" s="25">
        <v>2131.6</v>
      </c>
      <c r="T19" s="25">
        <v>2131.48</v>
      </c>
      <c r="U19" s="25">
        <v>2096.11</v>
      </c>
      <c r="V19" s="25">
        <v>2137.26</v>
      </c>
      <c r="W19" s="25">
        <v>2135.79</v>
      </c>
      <c r="X19" s="25">
        <v>2136.51</v>
      </c>
      <c r="Y19" s="26">
        <v>2108.67</v>
      </c>
    </row>
    <row r="20" spans="1:25" ht="15.75">
      <c r="A20" s="23">
        <v>43263</v>
      </c>
      <c r="B20" s="24">
        <v>2053.09</v>
      </c>
      <c r="C20" s="25">
        <v>1886.95</v>
      </c>
      <c r="D20" s="25">
        <v>1813.1</v>
      </c>
      <c r="E20" s="25">
        <v>1748.8</v>
      </c>
      <c r="F20" s="25">
        <v>1733.72</v>
      </c>
      <c r="G20" s="25">
        <v>1723.83</v>
      </c>
      <c r="H20" s="25">
        <v>1719.86</v>
      </c>
      <c r="I20" s="25">
        <v>1735.04</v>
      </c>
      <c r="J20" s="25">
        <v>1747.13</v>
      </c>
      <c r="K20" s="25">
        <v>1750.05</v>
      </c>
      <c r="L20" s="25">
        <v>1873.34</v>
      </c>
      <c r="M20" s="25">
        <v>1926.26</v>
      </c>
      <c r="N20" s="25">
        <v>1965.88</v>
      </c>
      <c r="O20" s="25">
        <v>2061.92</v>
      </c>
      <c r="P20" s="25">
        <v>1956.31</v>
      </c>
      <c r="Q20" s="25">
        <v>1954.8</v>
      </c>
      <c r="R20" s="25">
        <v>1954.96</v>
      </c>
      <c r="S20" s="25">
        <v>1953.37</v>
      </c>
      <c r="T20" s="25">
        <v>1951.73</v>
      </c>
      <c r="U20" s="25">
        <v>1923.17</v>
      </c>
      <c r="V20" s="25">
        <v>1946.91</v>
      </c>
      <c r="W20" s="25">
        <v>1964.93</v>
      </c>
      <c r="X20" s="25">
        <v>1981.06</v>
      </c>
      <c r="Y20" s="26">
        <v>2000.02</v>
      </c>
    </row>
    <row r="21" spans="1:25" ht="15.75">
      <c r="A21" s="23">
        <v>43264</v>
      </c>
      <c r="B21" s="24">
        <v>1929.19</v>
      </c>
      <c r="C21" s="25">
        <v>1846.22</v>
      </c>
      <c r="D21" s="25">
        <v>1774.82</v>
      </c>
      <c r="E21" s="25">
        <v>1753.43</v>
      </c>
      <c r="F21" s="25">
        <v>1753.07</v>
      </c>
      <c r="G21" s="25">
        <v>1732.02</v>
      </c>
      <c r="H21" s="25">
        <v>1736.92</v>
      </c>
      <c r="I21" s="25">
        <v>1789.77</v>
      </c>
      <c r="J21" s="25">
        <v>1813.93</v>
      </c>
      <c r="K21" s="25">
        <v>1926.06</v>
      </c>
      <c r="L21" s="25">
        <v>2097.98</v>
      </c>
      <c r="M21" s="25">
        <v>2133.34</v>
      </c>
      <c r="N21" s="25">
        <v>2117.49</v>
      </c>
      <c r="O21" s="25">
        <v>2153.02</v>
      </c>
      <c r="P21" s="25">
        <v>2086.2</v>
      </c>
      <c r="Q21" s="25">
        <v>2147.27</v>
      </c>
      <c r="R21" s="25">
        <v>2143.06</v>
      </c>
      <c r="S21" s="25">
        <v>2117.45</v>
      </c>
      <c r="T21" s="25">
        <v>2095.25</v>
      </c>
      <c r="U21" s="25">
        <v>2057.91</v>
      </c>
      <c r="V21" s="25">
        <v>2043.08</v>
      </c>
      <c r="W21" s="25">
        <v>2019.02</v>
      </c>
      <c r="X21" s="25">
        <v>1938.34</v>
      </c>
      <c r="Y21" s="26">
        <v>1929.24</v>
      </c>
    </row>
    <row r="22" spans="1:25" ht="15.75">
      <c r="A22" s="23">
        <v>43265</v>
      </c>
      <c r="B22" s="24">
        <v>1865.22</v>
      </c>
      <c r="C22" s="25">
        <v>1806.3</v>
      </c>
      <c r="D22" s="25">
        <v>1755.69</v>
      </c>
      <c r="E22" s="25">
        <v>1752.42</v>
      </c>
      <c r="F22" s="25">
        <v>1726.61</v>
      </c>
      <c r="G22" s="25">
        <v>1704.91</v>
      </c>
      <c r="H22" s="25">
        <v>1721.24</v>
      </c>
      <c r="I22" s="25">
        <v>1786.92</v>
      </c>
      <c r="J22" s="25">
        <v>1817.26</v>
      </c>
      <c r="K22" s="25">
        <v>1913.87</v>
      </c>
      <c r="L22" s="25">
        <v>2084.48</v>
      </c>
      <c r="M22" s="25">
        <v>2141.62</v>
      </c>
      <c r="N22" s="25">
        <v>2149.61</v>
      </c>
      <c r="O22" s="25">
        <v>2150.23</v>
      </c>
      <c r="P22" s="25">
        <v>2144.76</v>
      </c>
      <c r="Q22" s="25">
        <v>2134.75</v>
      </c>
      <c r="R22" s="25">
        <v>2115.82</v>
      </c>
      <c r="S22" s="25">
        <v>2080.58</v>
      </c>
      <c r="T22" s="25">
        <v>2102.08</v>
      </c>
      <c r="U22" s="25">
        <v>2100.19</v>
      </c>
      <c r="V22" s="25">
        <v>2075.43</v>
      </c>
      <c r="W22" s="25">
        <v>2059.65</v>
      </c>
      <c r="X22" s="25">
        <v>1952.49</v>
      </c>
      <c r="Y22" s="26">
        <v>1927.38</v>
      </c>
    </row>
    <row r="23" spans="1:25" ht="15.75">
      <c r="A23" s="23">
        <v>43266</v>
      </c>
      <c r="B23" s="24">
        <v>1862.08</v>
      </c>
      <c r="C23" s="25">
        <v>1838.93</v>
      </c>
      <c r="D23" s="25">
        <v>1773.24</v>
      </c>
      <c r="E23" s="25">
        <v>1749.45</v>
      </c>
      <c r="F23" s="25">
        <v>1731.62</v>
      </c>
      <c r="G23" s="25">
        <v>1720.87</v>
      </c>
      <c r="H23" s="25">
        <v>1716.31</v>
      </c>
      <c r="I23" s="25">
        <v>1782.62</v>
      </c>
      <c r="J23" s="25">
        <v>1805.82</v>
      </c>
      <c r="K23" s="25">
        <v>1942.5</v>
      </c>
      <c r="L23" s="25">
        <v>1956.4</v>
      </c>
      <c r="M23" s="25">
        <v>2000.5</v>
      </c>
      <c r="N23" s="25">
        <v>2056.36</v>
      </c>
      <c r="O23" s="25">
        <v>2062.32</v>
      </c>
      <c r="P23" s="25">
        <v>2062.01</v>
      </c>
      <c r="Q23" s="25">
        <v>2061.1</v>
      </c>
      <c r="R23" s="25">
        <v>2060.27</v>
      </c>
      <c r="S23" s="25">
        <v>2018.18</v>
      </c>
      <c r="T23" s="25">
        <v>2092.44</v>
      </c>
      <c r="U23" s="25">
        <v>2125.13</v>
      </c>
      <c r="V23" s="25">
        <v>2152.09</v>
      </c>
      <c r="W23" s="25">
        <v>2116.34</v>
      </c>
      <c r="X23" s="25">
        <v>2049.14</v>
      </c>
      <c r="Y23" s="26">
        <v>1941.19</v>
      </c>
    </row>
    <row r="24" spans="1:25" ht="15.75">
      <c r="A24" s="23">
        <v>43267</v>
      </c>
      <c r="B24" s="24">
        <v>1906.49</v>
      </c>
      <c r="C24" s="25">
        <v>1885.3</v>
      </c>
      <c r="D24" s="25">
        <v>1888.83</v>
      </c>
      <c r="E24" s="25">
        <v>1822.81</v>
      </c>
      <c r="F24" s="25">
        <v>1783.62</v>
      </c>
      <c r="G24" s="25">
        <v>1779.19</v>
      </c>
      <c r="H24" s="25">
        <v>1783.89</v>
      </c>
      <c r="I24" s="25">
        <v>1806.09</v>
      </c>
      <c r="J24" s="25">
        <v>1825.64</v>
      </c>
      <c r="K24" s="25">
        <v>1915.09</v>
      </c>
      <c r="L24" s="25">
        <v>2080.36</v>
      </c>
      <c r="M24" s="25">
        <v>2114.23</v>
      </c>
      <c r="N24" s="25">
        <v>2097.64</v>
      </c>
      <c r="O24" s="25">
        <v>2046.25</v>
      </c>
      <c r="P24" s="25">
        <v>2034.33</v>
      </c>
      <c r="Q24" s="25">
        <v>2006.88</v>
      </c>
      <c r="R24" s="25">
        <v>1996.51</v>
      </c>
      <c r="S24" s="25">
        <v>1997.13</v>
      </c>
      <c r="T24" s="25">
        <v>1997.54</v>
      </c>
      <c r="U24" s="25">
        <v>2002.41</v>
      </c>
      <c r="V24" s="25">
        <v>2008.06</v>
      </c>
      <c r="W24" s="25">
        <v>2030.82</v>
      </c>
      <c r="X24" s="25">
        <v>1959.22</v>
      </c>
      <c r="Y24" s="26">
        <v>1920.32</v>
      </c>
    </row>
    <row r="25" spans="1:25" ht="15.75">
      <c r="A25" s="23">
        <v>43268</v>
      </c>
      <c r="B25" s="24">
        <v>1908.27</v>
      </c>
      <c r="C25" s="25">
        <v>1850.94</v>
      </c>
      <c r="D25" s="25">
        <v>1857.39</v>
      </c>
      <c r="E25" s="25">
        <v>1814.46</v>
      </c>
      <c r="F25" s="25">
        <v>1772.49</v>
      </c>
      <c r="G25" s="25">
        <v>1752.23</v>
      </c>
      <c r="H25" s="25">
        <v>1753.22</v>
      </c>
      <c r="I25" s="25">
        <v>1781.28</v>
      </c>
      <c r="J25" s="25">
        <v>1826.79</v>
      </c>
      <c r="K25" s="25">
        <v>1859.59</v>
      </c>
      <c r="L25" s="25">
        <v>1943.5</v>
      </c>
      <c r="M25" s="25">
        <v>2052.71</v>
      </c>
      <c r="N25" s="25">
        <v>2021.21</v>
      </c>
      <c r="O25" s="25">
        <v>2078.12</v>
      </c>
      <c r="P25" s="25">
        <v>1976.03</v>
      </c>
      <c r="Q25" s="25">
        <v>1969.19</v>
      </c>
      <c r="R25" s="25">
        <v>1932.49</v>
      </c>
      <c r="S25" s="25">
        <v>1929.46</v>
      </c>
      <c r="T25" s="25">
        <v>1936.84</v>
      </c>
      <c r="U25" s="25">
        <v>2018.61</v>
      </c>
      <c r="V25" s="25">
        <v>2030.25</v>
      </c>
      <c r="W25" s="25">
        <v>2039.85</v>
      </c>
      <c r="X25" s="25">
        <v>2040.24</v>
      </c>
      <c r="Y25" s="26">
        <v>1957.11</v>
      </c>
    </row>
    <row r="26" spans="1:25" ht="15.75">
      <c r="A26" s="23">
        <v>43269</v>
      </c>
      <c r="B26" s="24">
        <v>1920.98</v>
      </c>
      <c r="C26" s="25">
        <v>1873.67</v>
      </c>
      <c r="D26" s="25">
        <v>1839.6</v>
      </c>
      <c r="E26" s="25">
        <v>1785.58</v>
      </c>
      <c r="F26" s="25">
        <v>1754.3</v>
      </c>
      <c r="G26" s="25">
        <v>1749.6</v>
      </c>
      <c r="H26" s="25">
        <v>1758.22</v>
      </c>
      <c r="I26" s="25">
        <v>1822.08</v>
      </c>
      <c r="J26" s="25">
        <v>1886.53</v>
      </c>
      <c r="K26" s="25">
        <v>1953.82</v>
      </c>
      <c r="L26" s="25">
        <v>2152.54</v>
      </c>
      <c r="M26" s="25">
        <v>2151.98</v>
      </c>
      <c r="N26" s="25">
        <v>2150.63</v>
      </c>
      <c r="O26" s="25">
        <v>2158.49</v>
      </c>
      <c r="P26" s="25">
        <v>2151.11</v>
      </c>
      <c r="Q26" s="25">
        <v>2148.8</v>
      </c>
      <c r="R26" s="25">
        <v>2147.82</v>
      </c>
      <c r="S26" s="25">
        <v>2120.14</v>
      </c>
      <c r="T26" s="25">
        <v>2148.16</v>
      </c>
      <c r="U26" s="25">
        <v>2116.8</v>
      </c>
      <c r="V26" s="25">
        <v>2088.72</v>
      </c>
      <c r="W26" s="25">
        <v>2009.45</v>
      </c>
      <c r="X26" s="25">
        <v>1972.23</v>
      </c>
      <c r="Y26" s="26">
        <v>1924.67</v>
      </c>
    </row>
    <row r="27" spans="1:25" ht="15.75">
      <c r="A27" s="23">
        <v>43270</v>
      </c>
      <c r="B27" s="24">
        <v>1868.75</v>
      </c>
      <c r="C27" s="25">
        <v>1844.33</v>
      </c>
      <c r="D27" s="25">
        <v>1767.49</v>
      </c>
      <c r="E27" s="25">
        <v>1731.08</v>
      </c>
      <c r="F27" s="25">
        <v>1731.84</v>
      </c>
      <c r="G27" s="25">
        <v>1712.12</v>
      </c>
      <c r="H27" s="25">
        <v>1717.21</v>
      </c>
      <c r="I27" s="25">
        <v>1769.97</v>
      </c>
      <c r="J27" s="25">
        <v>1853.52</v>
      </c>
      <c r="K27" s="25">
        <v>1959.25</v>
      </c>
      <c r="L27" s="25">
        <v>2098</v>
      </c>
      <c r="M27" s="25">
        <v>2115.91</v>
      </c>
      <c r="N27" s="25">
        <v>2098.7</v>
      </c>
      <c r="O27" s="25">
        <v>2100.36</v>
      </c>
      <c r="P27" s="25">
        <v>1964.18</v>
      </c>
      <c r="Q27" s="25">
        <v>1943.41</v>
      </c>
      <c r="R27" s="25">
        <v>1941.74</v>
      </c>
      <c r="S27" s="25">
        <v>1944.18</v>
      </c>
      <c r="T27" s="25">
        <v>2004.99</v>
      </c>
      <c r="U27" s="25">
        <v>2064.93</v>
      </c>
      <c r="V27" s="25">
        <v>2067.4</v>
      </c>
      <c r="W27" s="25">
        <v>2030.33</v>
      </c>
      <c r="X27" s="25">
        <v>1959.1</v>
      </c>
      <c r="Y27" s="26">
        <v>1928.39</v>
      </c>
    </row>
    <row r="28" spans="1:25" ht="15.75">
      <c r="A28" s="23">
        <v>43271</v>
      </c>
      <c r="B28" s="24">
        <v>1865.04</v>
      </c>
      <c r="C28" s="25">
        <v>1835.29</v>
      </c>
      <c r="D28" s="25">
        <v>1774.27</v>
      </c>
      <c r="E28" s="25">
        <v>1760.84</v>
      </c>
      <c r="F28" s="25">
        <v>1741.68</v>
      </c>
      <c r="G28" s="25">
        <v>1704.87</v>
      </c>
      <c r="H28" s="25">
        <v>1714.16</v>
      </c>
      <c r="I28" s="25">
        <v>1754.93</v>
      </c>
      <c r="J28" s="25">
        <v>1851.72</v>
      </c>
      <c r="K28" s="25">
        <v>1932.68</v>
      </c>
      <c r="L28" s="25">
        <v>1883.88</v>
      </c>
      <c r="M28" s="25">
        <v>1852.75</v>
      </c>
      <c r="N28" s="25">
        <v>1803.66</v>
      </c>
      <c r="O28" s="25">
        <v>1808.43</v>
      </c>
      <c r="P28" s="25">
        <v>1793.91</v>
      </c>
      <c r="Q28" s="25">
        <v>1777.26</v>
      </c>
      <c r="R28" s="25">
        <v>1754.44</v>
      </c>
      <c r="S28" s="25">
        <v>1733.85</v>
      </c>
      <c r="T28" s="25">
        <v>1770.91</v>
      </c>
      <c r="U28" s="25">
        <v>1787.52</v>
      </c>
      <c r="V28" s="25">
        <v>1835.64</v>
      </c>
      <c r="W28" s="25">
        <v>1823.39</v>
      </c>
      <c r="X28" s="25">
        <v>1854.4</v>
      </c>
      <c r="Y28" s="26">
        <v>1838.3</v>
      </c>
    </row>
    <row r="29" spans="1:25" ht="15.75">
      <c r="A29" s="23">
        <v>43272</v>
      </c>
      <c r="B29" s="24">
        <v>1808.97</v>
      </c>
      <c r="C29" s="25">
        <v>1762.75</v>
      </c>
      <c r="D29" s="25">
        <v>1773.01</v>
      </c>
      <c r="E29" s="25">
        <v>1741.45</v>
      </c>
      <c r="F29" s="25">
        <v>1712.4</v>
      </c>
      <c r="G29" s="25">
        <v>1676.83</v>
      </c>
      <c r="H29" s="25">
        <v>1696.43</v>
      </c>
      <c r="I29" s="25">
        <v>1754.91</v>
      </c>
      <c r="J29" s="25">
        <v>1832.28</v>
      </c>
      <c r="K29" s="25">
        <v>1910.5</v>
      </c>
      <c r="L29" s="25">
        <v>1886.72</v>
      </c>
      <c r="M29" s="25">
        <v>1884.85</v>
      </c>
      <c r="N29" s="25">
        <v>1904.46</v>
      </c>
      <c r="O29" s="25">
        <v>1933.25</v>
      </c>
      <c r="P29" s="25">
        <v>1916.77</v>
      </c>
      <c r="Q29" s="25">
        <v>1897.66</v>
      </c>
      <c r="R29" s="25">
        <v>1878.6</v>
      </c>
      <c r="S29" s="25">
        <v>1867.04</v>
      </c>
      <c r="T29" s="25">
        <v>2146.63</v>
      </c>
      <c r="U29" s="25">
        <v>2143.69</v>
      </c>
      <c r="V29" s="25">
        <v>2087.98</v>
      </c>
      <c r="W29" s="25">
        <v>2065.77</v>
      </c>
      <c r="X29" s="25">
        <v>1896.56</v>
      </c>
      <c r="Y29" s="26">
        <v>1870.76</v>
      </c>
    </row>
    <row r="30" spans="1:25" ht="15.75">
      <c r="A30" s="23">
        <v>43273</v>
      </c>
      <c r="B30" s="24">
        <v>1862.62</v>
      </c>
      <c r="C30" s="25">
        <v>1837.22</v>
      </c>
      <c r="D30" s="25">
        <v>1823.76</v>
      </c>
      <c r="E30" s="25">
        <v>1774.37</v>
      </c>
      <c r="F30" s="25">
        <v>1750.04</v>
      </c>
      <c r="G30" s="25">
        <v>1716.28</v>
      </c>
      <c r="H30" s="25">
        <v>1728.66</v>
      </c>
      <c r="I30" s="25">
        <v>1776.95</v>
      </c>
      <c r="J30" s="25">
        <v>1871.2</v>
      </c>
      <c r="K30" s="25">
        <v>1952.04</v>
      </c>
      <c r="L30" s="25">
        <v>2139.63</v>
      </c>
      <c r="M30" s="25">
        <v>2152.09</v>
      </c>
      <c r="N30" s="25">
        <v>2169.85</v>
      </c>
      <c r="O30" s="25">
        <v>2168.81</v>
      </c>
      <c r="P30" s="25">
        <v>2148.99</v>
      </c>
      <c r="Q30" s="25">
        <v>2148.67</v>
      </c>
      <c r="R30" s="25">
        <v>2146.36</v>
      </c>
      <c r="S30" s="25">
        <v>2078.69</v>
      </c>
      <c r="T30" s="25">
        <v>2112.95</v>
      </c>
      <c r="U30" s="25">
        <v>2076.74</v>
      </c>
      <c r="V30" s="25">
        <v>2057.26</v>
      </c>
      <c r="W30" s="25">
        <v>2027.48</v>
      </c>
      <c r="X30" s="25">
        <v>1952.61</v>
      </c>
      <c r="Y30" s="26">
        <v>1874.31</v>
      </c>
    </row>
    <row r="31" spans="1:25" ht="15.75">
      <c r="A31" s="23">
        <v>43274</v>
      </c>
      <c r="B31" s="24">
        <v>1850.3</v>
      </c>
      <c r="C31" s="25">
        <v>1846.32</v>
      </c>
      <c r="D31" s="25">
        <v>1844.92</v>
      </c>
      <c r="E31" s="25">
        <v>1791.76</v>
      </c>
      <c r="F31" s="25">
        <v>1771.54</v>
      </c>
      <c r="G31" s="25">
        <v>1771.6</v>
      </c>
      <c r="H31" s="25">
        <v>1779.92</v>
      </c>
      <c r="I31" s="25">
        <v>1802.62</v>
      </c>
      <c r="J31" s="25">
        <v>1825.48</v>
      </c>
      <c r="K31" s="25">
        <v>1853.23</v>
      </c>
      <c r="L31" s="25">
        <v>2041.94</v>
      </c>
      <c r="M31" s="25">
        <v>2108.68</v>
      </c>
      <c r="N31" s="25">
        <v>2117.05</v>
      </c>
      <c r="O31" s="25">
        <v>2115.36</v>
      </c>
      <c r="P31" s="25">
        <v>2106.9</v>
      </c>
      <c r="Q31" s="25">
        <v>2101</v>
      </c>
      <c r="R31" s="25">
        <v>2094.37</v>
      </c>
      <c r="S31" s="25">
        <v>2068.22</v>
      </c>
      <c r="T31" s="25">
        <v>2068.49</v>
      </c>
      <c r="U31" s="25">
        <v>2066.55</v>
      </c>
      <c r="V31" s="25">
        <v>2062.07</v>
      </c>
      <c r="W31" s="25">
        <v>2044.73</v>
      </c>
      <c r="X31" s="25">
        <v>2036.62</v>
      </c>
      <c r="Y31" s="26">
        <v>1865.52</v>
      </c>
    </row>
    <row r="32" spans="1:25" ht="15.75">
      <c r="A32" s="23">
        <v>43275</v>
      </c>
      <c r="B32" s="24">
        <v>1838.93</v>
      </c>
      <c r="C32" s="25">
        <v>1837.29</v>
      </c>
      <c r="D32" s="25">
        <v>1832.2</v>
      </c>
      <c r="E32" s="25">
        <v>1763.58</v>
      </c>
      <c r="F32" s="25">
        <v>1749.18</v>
      </c>
      <c r="G32" s="25">
        <v>1737.7</v>
      </c>
      <c r="H32" s="25">
        <v>1749.74</v>
      </c>
      <c r="I32" s="25">
        <v>1762.56</v>
      </c>
      <c r="J32" s="25">
        <v>1762.71</v>
      </c>
      <c r="K32" s="25">
        <v>1782.84</v>
      </c>
      <c r="L32" s="25">
        <v>1837.51</v>
      </c>
      <c r="M32" s="25">
        <v>1936.87</v>
      </c>
      <c r="N32" s="25">
        <v>2019.38</v>
      </c>
      <c r="O32" s="25">
        <v>1941.52</v>
      </c>
      <c r="P32" s="25">
        <v>1892.17</v>
      </c>
      <c r="Q32" s="25">
        <v>1894.31</v>
      </c>
      <c r="R32" s="25">
        <v>1917.03</v>
      </c>
      <c r="S32" s="25">
        <v>1932.49</v>
      </c>
      <c r="T32" s="25">
        <v>2014.95</v>
      </c>
      <c r="U32" s="25">
        <v>2035.31</v>
      </c>
      <c r="V32" s="25">
        <v>2033.88</v>
      </c>
      <c r="W32" s="25">
        <v>1997.27</v>
      </c>
      <c r="X32" s="25">
        <v>2000.58</v>
      </c>
      <c r="Y32" s="26">
        <v>1882.29</v>
      </c>
    </row>
    <row r="33" spans="1:25" ht="15.75">
      <c r="A33" s="23">
        <v>43276</v>
      </c>
      <c r="B33" s="24">
        <v>1942.1</v>
      </c>
      <c r="C33" s="25">
        <v>1826.66</v>
      </c>
      <c r="D33" s="25">
        <v>1793.77</v>
      </c>
      <c r="E33" s="25">
        <v>1759.45</v>
      </c>
      <c r="F33" s="25">
        <v>1700.8</v>
      </c>
      <c r="G33" s="25">
        <v>1691.55</v>
      </c>
      <c r="H33" s="25">
        <v>1703.2</v>
      </c>
      <c r="I33" s="25">
        <v>1752.18</v>
      </c>
      <c r="J33" s="25">
        <v>1804.34</v>
      </c>
      <c r="K33" s="25">
        <v>1926.11</v>
      </c>
      <c r="L33" s="25">
        <v>2089.83</v>
      </c>
      <c r="M33" s="25">
        <v>2127.78</v>
      </c>
      <c r="N33" s="25">
        <v>2144.65</v>
      </c>
      <c r="O33" s="25">
        <v>2153.22</v>
      </c>
      <c r="P33" s="25">
        <v>2140.52</v>
      </c>
      <c r="Q33" s="25">
        <v>2148.01</v>
      </c>
      <c r="R33" s="25">
        <v>2142.7</v>
      </c>
      <c r="S33" s="25">
        <v>2108.88</v>
      </c>
      <c r="T33" s="25">
        <v>2109.84</v>
      </c>
      <c r="U33" s="25">
        <v>2086.02</v>
      </c>
      <c r="V33" s="25">
        <v>2064.64</v>
      </c>
      <c r="W33" s="25">
        <v>1969.61</v>
      </c>
      <c r="X33" s="25">
        <v>1900.9</v>
      </c>
      <c r="Y33" s="26">
        <v>1862.81</v>
      </c>
    </row>
    <row r="34" spans="1:25" ht="15.75">
      <c r="A34" s="23">
        <v>43277</v>
      </c>
      <c r="B34" s="24">
        <v>1860.62</v>
      </c>
      <c r="C34" s="25">
        <v>1788.58</v>
      </c>
      <c r="D34" s="25">
        <v>1691.3</v>
      </c>
      <c r="E34" s="25">
        <v>1671.05</v>
      </c>
      <c r="F34" s="25">
        <v>1670.4</v>
      </c>
      <c r="G34" s="25">
        <v>1643.42</v>
      </c>
      <c r="H34" s="25">
        <v>1652.74</v>
      </c>
      <c r="I34" s="25">
        <v>1727.33</v>
      </c>
      <c r="J34" s="25">
        <v>1750.79</v>
      </c>
      <c r="K34" s="25">
        <v>1872.21</v>
      </c>
      <c r="L34" s="25">
        <v>1981.77</v>
      </c>
      <c r="M34" s="25">
        <v>1999.54</v>
      </c>
      <c r="N34" s="25">
        <v>1976.09</v>
      </c>
      <c r="O34" s="25">
        <v>1981.5</v>
      </c>
      <c r="P34" s="25">
        <v>1932.43</v>
      </c>
      <c r="Q34" s="25">
        <v>1894.59</v>
      </c>
      <c r="R34" s="25">
        <v>1867.51</v>
      </c>
      <c r="S34" s="25">
        <v>1857.78</v>
      </c>
      <c r="T34" s="25">
        <v>1860.49</v>
      </c>
      <c r="U34" s="25">
        <v>1860.83</v>
      </c>
      <c r="V34" s="25">
        <v>2009</v>
      </c>
      <c r="W34" s="25">
        <v>1938.08</v>
      </c>
      <c r="X34" s="25">
        <v>1924.37</v>
      </c>
      <c r="Y34" s="26">
        <v>1892.46</v>
      </c>
    </row>
    <row r="35" spans="1:25" ht="15.75">
      <c r="A35" s="23">
        <v>43278</v>
      </c>
      <c r="B35" s="24">
        <v>1854.56</v>
      </c>
      <c r="C35" s="25">
        <v>1777.53</v>
      </c>
      <c r="D35" s="25">
        <v>1762.98</v>
      </c>
      <c r="E35" s="25">
        <v>1715.1</v>
      </c>
      <c r="F35" s="25">
        <v>1707.88</v>
      </c>
      <c r="G35" s="25">
        <v>1707.89</v>
      </c>
      <c r="H35" s="25">
        <v>1721.68</v>
      </c>
      <c r="I35" s="25">
        <v>1752.91</v>
      </c>
      <c r="J35" s="25">
        <v>1792.98</v>
      </c>
      <c r="K35" s="25">
        <v>1894.27</v>
      </c>
      <c r="L35" s="25">
        <v>1952.5</v>
      </c>
      <c r="M35" s="25">
        <v>1920.37</v>
      </c>
      <c r="N35" s="25">
        <v>1914.37</v>
      </c>
      <c r="O35" s="25">
        <v>1927.3</v>
      </c>
      <c r="P35" s="25">
        <v>1922.67</v>
      </c>
      <c r="Q35" s="25">
        <v>1923.44</v>
      </c>
      <c r="R35" s="25">
        <v>1892.01</v>
      </c>
      <c r="S35" s="25">
        <v>1973.27</v>
      </c>
      <c r="T35" s="25">
        <v>2033.58</v>
      </c>
      <c r="U35" s="25">
        <v>2006.26</v>
      </c>
      <c r="V35" s="25">
        <v>2092.37</v>
      </c>
      <c r="W35" s="25">
        <v>2014.38</v>
      </c>
      <c r="X35" s="25">
        <v>1941.87</v>
      </c>
      <c r="Y35" s="26">
        <v>1875.12</v>
      </c>
    </row>
    <row r="36" spans="1:25" ht="15.75">
      <c r="A36" s="23">
        <v>43279</v>
      </c>
      <c r="B36" s="24">
        <v>1874.46</v>
      </c>
      <c r="C36" s="25">
        <v>1813.72</v>
      </c>
      <c r="D36" s="25">
        <v>1792.59</v>
      </c>
      <c r="E36" s="25">
        <v>1763.61</v>
      </c>
      <c r="F36" s="25">
        <v>1759.08</v>
      </c>
      <c r="G36" s="25">
        <v>1736.27</v>
      </c>
      <c r="H36" s="25">
        <v>1762.53</v>
      </c>
      <c r="I36" s="25">
        <v>1798.28</v>
      </c>
      <c r="J36" s="25">
        <v>1848.07</v>
      </c>
      <c r="K36" s="25">
        <v>1922.97</v>
      </c>
      <c r="L36" s="25">
        <v>2139.03</v>
      </c>
      <c r="M36" s="25">
        <v>2149.94</v>
      </c>
      <c r="N36" s="25">
        <v>2161.69</v>
      </c>
      <c r="O36" s="25">
        <v>2170.88</v>
      </c>
      <c r="P36" s="25">
        <v>2154.15</v>
      </c>
      <c r="Q36" s="25">
        <v>2029.9</v>
      </c>
      <c r="R36" s="25">
        <v>2029.65</v>
      </c>
      <c r="S36" s="25">
        <v>1989.03</v>
      </c>
      <c r="T36" s="25">
        <v>2064.77</v>
      </c>
      <c r="U36" s="25">
        <v>2060.54</v>
      </c>
      <c r="V36" s="25">
        <v>2056.79</v>
      </c>
      <c r="W36" s="25">
        <v>1990.23</v>
      </c>
      <c r="X36" s="25">
        <v>1929.16</v>
      </c>
      <c r="Y36" s="26">
        <v>1884.9</v>
      </c>
    </row>
    <row r="37" spans="1:25" ht="15.75">
      <c r="A37" s="23">
        <v>43280</v>
      </c>
      <c r="B37" s="24">
        <v>1876.4</v>
      </c>
      <c r="C37" s="25">
        <v>1836.2</v>
      </c>
      <c r="D37" s="25">
        <v>1812.66</v>
      </c>
      <c r="E37" s="25">
        <v>1788.68</v>
      </c>
      <c r="F37" s="25">
        <v>1777.49</v>
      </c>
      <c r="G37" s="25">
        <v>1756.82</v>
      </c>
      <c r="H37" s="25">
        <v>1762.2</v>
      </c>
      <c r="I37" s="25">
        <v>1819.08</v>
      </c>
      <c r="J37" s="25">
        <v>1835.11</v>
      </c>
      <c r="K37" s="25">
        <v>1922.8</v>
      </c>
      <c r="L37" s="25">
        <v>2146.63</v>
      </c>
      <c r="M37" s="25">
        <v>2173.04</v>
      </c>
      <c r="N37" s="25">
        <v>2178.36</v>
      </c>
      <c r="O37" s="25">
        <v>2152.27</v>
      </c>
      <c r="P37" s="25">
        <v>2112.72</v>
      </c>
      <c r="Q37" s="25">
        <v>2082.96</v>
      </c>
      <c r="R37" s="25">
        <v>2065.32</v>
      </c>
      <c r="S37" s="25">
        <v>2046.46</v>
      </c>
      <c r="T37" s="25">
        <v>1989.27</v>
      </c>
      <c r="U37" s="25">
        <v>1981.28</v>
      </c>
      <c r="V37" s="25">
        <v>2093.14</v>
      </c>
      <c r="W37" s="25">
        <v>2065.96</v>
      </c>
      <c r="X37" s="25">
        <v>2052.28</v>
      </c>
      <c r="Y37" s="26">
        <v>2030.19</v>
      </c>
    </row>
    <row r="38" spans="1:26" ht="16.5" thickBot="1">
      <c r="A38" s="27">
        <v>43281</v>
      </c>
      <c r="B38" s="28">
        <v>1893.33</v>
      </c>
      <c r="C38" s="29">
        <v>1862.99</v>
      </c>
      <c r="D38" s="29">
        <v>1852.16</v>
      </c>
      <c r="E38" s="29">
        <v>1810.37</v>
      </c>
      <c r="F38" s="29">
        <v>1797.56</v>
      </c>
      <c r="G38" s="29">
        <v>1797.05</v>
      </c>
      <c r="H38" s="29">
        <v>1802.94</v>
      </c>
      <c r="I38" s="29">
        <v>1811.02</v>
      </c>
      <c r="J38" s="29">
        <v>1825.91</v>
      </c>
      <c r="K38" s="29">
        <v>1885.23</v>
      </c>
      <c r="L38" s="29">
        <v>1939.51</v>
      </c>
      <c r="M38" s="29">
        <v>2086.09</v>
      </c>
      <c r="N38" s="29">
        <v>2100.16</v>
      </c>
      <c r="O38" s="29">
        <v>2098.1</v>
      </c>
      <c r="P38" s="29">
        <v>2093.1</v>
      </c>
      <c r="Q38" s="29">
        <v>2034.02</v>
      </c>
      <c r="R38" s="29">
        <v>2033.04</v>
      </c>
      <c r="S38" s="29">
        <v>1973.58</v>
      </c>
      <c r="T38" s="29">
        <v>1973.06</v>
      </c>
      <c r="U38" s="29">
        <v>1957.64</v>
      </c>
      <c r="V38" s="29">
        <v>1978.17</v>
      </c>
      <c r="W38" s="29">
        <v>1970.22</v>
      </c>
      <c r="X38" s="29">
        <v>1968.81</v>
      </c>
      <c r="Y38" s="30">
        <v>1896.65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2603.33</v>
      </c>
      <c r="C42" s="20">
        <v>2521.09</v>
      </c>
      <c r="D42" s="20">
        <v>2567.46</v>
      </c>
      <c r="E42" s="20">
        <v>2512.12</v>
      </c>
      <c r="F42" s="20">
        <v>2487.01</v>
      </c>
      <c r="G42" s="20">
        <v>2475.42</v>
      </c>
      <c r="H42" s="20">
        <v>2497.31</v>
      </c>
      <c r="I42" s="20">
        <v>2556.94</v>
      </c>
      <c r="J42" s="20">
        <v>2613.08</v>
      </c>
      <c r="K42" s="20">
        <v>2697.38</v>
      </c>
      <c r="L42" s="20">
        <v>2818.24</v>
      </c>
      <c r="M42" s="20">
        <v>2801.81</v>
      </c>
      <c r="N42" s="20">
        <v>2674.21</v>
      </c>
      <c r="O42" s="20">
        <v>2678.72</v>
      </c>
      <c r="P42" s="20">
        <v>2662.46</v>
      </c>
      <c r="Q42" s="20">
        <v>2661.7</v>
      </c>
      <c r="R42" s="20">
        <v>2660</v>
      </c>
      <c r="S42" s="20">
        <v>2635.86</v>
      </c>
      <c r="T42" s="20">
        <v>2650.7</v>
      </c>
      <c r="U42" s="20">
        <v>2665.63</v>
      </c>
      <c r="V42" s="20">
        <v>2673.23</v>
      </c>
      <c r="W42" s="20">
        <v>2649.38</v>
      </c>
      <c r="X42" s="20">
        <v>2659.74</v>
      </c>
      <c r="Y42" s="21">
        <v>2626.43</v>
      </c>
      <c r="Z42" s="22"/>
    </row>
    <row r="43" spans="1:25" ht="15.75">
      <c r="A43" s="23">
        <f t="shared" si="0"/>
        <v>43253</v>
      </c>
      <c r="B43" s="24">
        <v>2603.33</v>
      </c>
      <c r="C43" s="25">
        <v>2587.69</v>
      </c>
      <c r="D43" s="25">
        <v>2608.13</v>
      </c>
      <c r="E43" s="25">
        <v>2557.95</v>
      </c>
      <c r="F43" s="25">
        <v>2538.84</v>
      </c>
      <c r="G43" s="25">
        <v>2500.26</v>
      </c>
      <c r="H43" s="25">
        <v>2498.96</v>
      </c>
      <c r="I43" s="25">
        <v>2539.01</v>
      </c>
      <c r="J43" s="25">
        <v>2567.62</v>
      </c>
      <c r="K43" s="25">
        <v>2613.05</v>
      </c>
      <c r="L43" s="25">
        <v>2784.84</v>
      </c>
      <c r="M43" s="25">
        <v>2897.26</v>
      </c>
      <c r="N43" s="25">
        <v>2898.88</v>
      </c>
      <c r="O43" s="25">
        <v>2893.87</v>
      </c>
      <c r="P43" s="25">
        <v>2944.29</v>
      </c>
      <c r="Q43" s="25">
        <v>2943.63</v>
      </c>
      <c r="R43" s="25">
        <v>2896.27</v>
      </c>
      <c r="S43" s="25">
        <v>2879.69</v>
      </c>
      <c r="T43" s="25">
        <v>2881.35</v>
      </c>
      <c r="U43" s="25">
        <v>2885.51</v>
      </c>
      <c r="V43" s="25">
        <v>2889.73</v>
      </c>
      <c r="W43" s="25">
        <v>2891.93</v>
      </c>
      <c r="X43" s="25">
        <v>2901.26</v>
      </c>
      <c r="Y43" s="26">
        <v>2863.88</v>
      </c>
    </row>
    <row r="44" spans="1:25" ht="15.75">
      <c r="A44" s="23">
        <f t="shared" si="0"/>
        <v>43254</v>
      </c>
      <c r="B44" s="24">
        <v>2663.11</v>
      </c>
      <c r="C44" s="25">
        <v>2650.77</v>
      </c>
      <c r="D44" s="25">
        <v>2553.44</v>
      </c>
      <c r="E44" s="25">
        <v>2503.24</v>
      </c>
      <c r="F44" s="25">
        <v>2456.66</v>
      </c>
      <c r="G44" s="25">
        <v>2413.4</v>
      </c>
      <c r="H44" s="25">
        <v>2376.92</v>
      </c>
      <c r="I44" s="25">
        <v>2401.12</v>
      </c>
      <c r="J44" s="25">
        <v>2482.81</v>
      </c>
      <c r="K44" s="25">
        <v>2504.46</v>
      </c>
      <c r="L44" s="25">
        <v>2706.84</v>
      </c>
      <c r="M44" s="25">
        <v>2875.24</v>
      </c>
      <c r="N44" s="25">
        <v>2910.77</v>
      </c>
      <c r="O44" s="25">
        <v>2913.82</v>
      </c>
      <c r="P44" s="25">
        <v>2895.64</v>
      </c>
      <c r="Q44" s="25">
        <v>2886.46</v>
      </c>
      <c r="R44" s="25">
        <v>2861.93</v>
      </c>
      <c r="S44" s="25">
        <v>2853.15</v>
      </c>
      <c r="T44" s="25">
        <v>2847.79</v>
      </c>
      <c r="U44" s="25">
        <v>2838.06</v>
      </c>
      <c r="V44" s="25">
        <v>2893.09</v>
      </c>
      <c r="W44" s="25">
        <v>2897.64</v>
      </c>
      <c r="X44" s="25">
        <v>2889.1</v>
      </c>
      <c r="Y44" s="26">
        <v>2601.06</v>
      </c>
    </row>
    <row r="45" spans="1:25" ht="15.75">
      <c r="A45" s="23">
        <f t="shared" si="0"/>
        <v>43255</v>
      </c>
      <c r="B45" s="24">
        <v>2578.8</v>
      </c>
      <c r="C45" s="25">
        <v>2637.78</v>
      </c>
      <c r="D45" s="25">
        <v>2586.19</v>
      </c>
      <c r="E45" s="25">
        <v>2497.75</v>
      </c>
      <c r="F45" s="25">
        <v>2481.86</v>
      </c>
      <c r="G45" s="25">
        <v>2450.81</v>
      </c>
      <c r="H45" s="25">
        <v>2467.43</v>
      </c>
      <c r="I45" s="25">
        <v>2532.92</v>
      </c>
      <c r="J45" s="25">
        <v>2620.6</v>
      </c>
      <c r="K45" s="25">
        <v>2703.46</v>
      </c>
      <c r="L45" s="25">
        <v>2908</v>
      </c>
      <c r="M45" s="25">
        <v>2927.51</v>
      </c>
      <c r="N45" s="25">
        <v>2910.72</v>
      </c>
      <c r="O45" s="25">
        <v>2901.16</v>
      </c>
      <c r="P45" s="25">
        <v>2869.76</v>
      </c>
      <c r="Q45" s="25">
        <v>2933.97</v>
      </c>
      <c r="R45" s="25">
        <v>2774.76</v>
      </c>
      <c r="S45" s="25">
        <v>2650.11</v>
      </c>
      <c r="T45" s="25">
        <v>2702.78</v>
      </c>
      <c r="U45" s="25">
        <v>2862.5</v>
      </c>
      <c r="V45" s="25">
        <v>2830.31</v>
      </c>
      <c r="W45" s="25">
        <v>2813.84</v>
      </c>
      <c r="X45" s="25">
        <v>2675.94</v>
      </c>
      <c r="Y45" s="26">
        <v>2678.68</v>
      </c>
    </row>
    <row r="46" spans="1:25" ht="15.75">
      <c r="A46" s="23">
        <f t="shared" si="0"/>
        <v>43256</v>
      </c>
      <c r="B46" s="24">
        <v>2636.7</v>
      </c>
      <c r="C46" s="25">
        <v>2541.36</v>
      </c>
      <c r="D46" s="25">
        <v>2457.5</v>
      </c>
      <c r="E46" s="25">
        <v>2466.76</v>
      </c>
      <c r="F46" s="25">
        <v>2315.83</v>
      </c>
      <c r="G46" s="25">
        <v>1739.21</v>
      </c>
      <c r="H46" s="25">
        <v>2439.83</v>
      </c>
      <c r="I46" s="25">
        <v>2505.99</v>
      </c>
      <c r="J46" s="25">
        <v>2591.84</v>
      </c>
      <c r="K46" s="25">
        <v>2668.63</v>
      </c>
      <c r="L46" s="25">
        <v>2833.88</v>
      </c>
      <c r="M46" s="25">
        <v>2834.14</v>
      </c>
      <c r="N46" s="25">
        <v>2705.15</v>
      </c>
      <c r="O46" s="25">
        <v>2697.42</v>
      </c>
      <c r="P46" s="25">
        <v>2663.31</v>
      </c>
      <c r="Q46" s="25">
        <v>2400.4</v>
      </c>
      <c r="R46" s="25">
        <v>2122.52</v>
      </c>
      <c r="S46" s="25">
        <v>2120.13</v>
      </c>
      <c r="T46" s="25">
        <v>2424.28</v>
      </c>
      <c r="U46" s="25">
        <v>2540.81</v>
      </c>
      <c r="V46" s="25">
        <v>2637.99</v>
      </c>
      <c r="W46" s="25">
        <v>2637.2</v>
      </c>
      <c r="X46" s="25">
        <v>2580.69</v>
      </c>
      <c r="Y46" s="26">
        <v>2566.72</v>
      </c>
    </row>
    <row r="47" spans="1:25" ht="15.75">
      <c r="A47" s="23">
        <f t="shared" si="0"/>
        <v>43257</v>
      </c>
      <c r="B47" s="24">
        <v>2520.03</v>
      </c>
      <c r="C47" s="25">
        <v>2495.95</v>
      </c>
      <c r="D47" s="25">
        <v>2499.51</v>
      </c>
      <c r="E47" s="25">
        <v>2384.76</v>
      </c>
      <c r="F47" s="25">
        <v>2373.98</v>
      </c>
      <c r="G47" s="25">
        <v>2382.23</v>
      </c>
      <c r="H47" s="25">
        <v>2401.61</v>
      </c>
      <c r="I47" s="25">
        <v>2506.62</v>
      </c>
      <c r="J47" s="25">
        <v>2542.92</v>
      </c>
      <c r="K47" s="25">
        <v>2676.92</v>
      </c>
      <c r="L47" s="25">
        <v>2853.1</v>
      </c>
      <c r="M47" s="25">
        <v>2857.61</v>
      </c>
      <c r="N47" s="25">
        <v>2833.75</v>
      </c>
      <c r="O47" s="25">
        <v>2851.21</v>
      </c>
      <c r="P47" s="25">
        <v>2832.22</v>
      </c>
      <c r="Q47" s="25">
        <v>2840.69</v>
      </c>
      <c r="R47" s="25">
        <v>2838.45</v>
      </c>
      <c r="S47" s="25">
        <v>2819.36</v>
      </c>
      <c r="T47" s="25">
        <v>2814.84</v>
      </c>
      <c r="U47" s="25">
        <v>2859.09</v>
      </c>
      <c r="V47" s="25">
        <v>2830.47</v>
      </c>
      <c r="W47" s="25">
        <v>2801.37</v>
      </c>
      <c r="X47" s="25">
        <v>2650.33</v>
      </c>
      <c r="Y47" s="26">
        <v>2587.41</v>
      </c>
    </row>
    <row r="48" spans="1:25" ht="15.75">
      <c r="A48" s="23">
        <f t="shared" si="0"/>
        <v>43258</v>
      </c>
      <c r="B48" s="24">
        <v>2566.45</v>
      </c>
      <c r="C48" s="25">
        <v>2513.07</v>
      </c>
      <c r="D48" s="25">
        <v>2525.71</v>
      </c>
      <c r="E48" s="25">
        <v>2510.86</v>
      </c>
      <c r="F48" s="25">
        <v>2497.83</v>
      </c>
      <c r="G48" s="25">
        <v>2498.75</v>
      </c>
      <c r="H48" s="25">
        <v>2500.43</v>
      </c>
      <c r="I48" s="25">
        <v>2561.54</v>
      </c>
      <c r="J48" s="25">
        <v>2581.67</v>
      </c>
      <c r="K48" s="25">
        <v>2701.51</v>
      </c>
      <c r="L48" s="25">
        <v>2857.77</v>
      </c>
      <c r="M48" s="25">
        <v>2878.23</v>
      </c>
      <c r="N48" s="25">
        <v>2874.44</v>
      </c>
      <c r="O48" s="25">
        <v>2869.84</v>
      </c>
      <c r="P48" s="25">
        <v>2867.48</v>
      </c>
      <c r="Q48" s="25">
        <v>2844.54</v>
      </c>
      <c r="R48" s="25">
        <v>2840.68</v>
      </c>
      <c r="S48" s="25">
        <v>2830.8</v>
      </c>
      <c r="T48" s="25">
        <v>2829.35</v>
      </c>
      <c r="U48" s="25">
        <v>2844.11</v>
      </c>
      <c r="V48" s="25">
        <v>2840.57</v>
      </c>
      <c r="W48" s="25">
        <v>2770.75</v>
      </c>
      <c r="X48" s="25">
        <v>2647.66</v>
      </c>
      <c r="Y48" s="26">
        <v>2652.73</v>
      </c>
    </row>
    <row r="49" spans="1:25" ht="15.75">
      <c r="A49" s="23">
        <f t="shared" si="0"/>
        <v>43259</v>
      </c>
      <c r="B49" s="24">
        <v>2597.58</v>
      </c>
      <c r="C49" s="25">
        <v>2547.48</v>
      </c>
      <c r="D49" s="25">
        <v>2503.89</v>
      </c>
      <c r="E49" s="25">
        <v>2464.29</v>
      </c>
      <c r="F49" s="25">
        <v>2465.54</v>
      </c>
      <c r="G49" s="25">
        <v>2411.23</v>
      </c>
      <c r="H49" s="25">
        <v>2467.68</v>
      </c>
      <c r="I49" s="25">
        <v>2498.57</v>
      </c>
      <c r="J49" s="25">
        <v>2567.81</v>
      </c>
      <c r="K49" s="25">
        <v>2705.1</v>
      </c>
      <c r="L49" s="25">
        <v>2832.43</v>
      </c>
      <c r="M49" s="25">
        <v>2910.56</v>
      </c>
      <c r="N49" s="25">
        <v>2887.24</v>
      </c>
      <c r="O49" s="25">
        <v>2892.87</v>
      </c>
      <c r="P49" s="25">
        <v>2844.73</v>
      </c>
      <c r="Q49" s="25">
        <v>2844.87</v>
      </c>
      <c r="R49" s="25">
        <v>2839.44</v>
      </c>
      <c r="S49" s="25">
        <v>2815.35</v>
      </c>
      <c r="T49" s="25">
        <v>2821.44</v>
      </c>
      <c r="U49" s="25">
        <v>2843</v>
      </c>
      <c r="V49" s="25">
        <v>2865.3</v>
      </c>
      <c r="W49" s="25">
        <v>2789.44</v>
      </c>
      <c r="X49" s="25">
        <v>2692.94</v>
      </c>
      <c r="Y49" s="26">
        <v>2680.94</v>
      </c>
    </row>
    <row r="50" spans="1:25" ht="15.75">
      <c r="A50" s="23">
        <f t="shared" si="0"/>
        <v>43260</v>
      </c>
      <c r="B50" s="24">
        <v>2612.68</v>
      </c>
      <c r="C50" s="25">
        <v>2557.38</v>
      </c>
      <c r="D50" s="25">
        <v>2550.64</v>
      </c>
      <c r="E50" s="25">
        <v>2498.53</v>
      </c>
      <c r="F50" s="25">
        <v>2496.67</v>
      </c>
      <c r="G50" s="25">
        <v>2497.38</v>
      </c>
      <c r="H50" s="25">
        <v>2500.84</v>
      </c>
      <c r="I50" s="25">
        <v>2549.56</v>
      </c>
      <c r="J50" s="25">
        <v>2663.01</v>
      </c>
      <c r="K50" s="25">
        <v>2813.89</v>
      </c>
      <c r="L50" s="25">
        <v>2930.62</v>
      </c>
      <c r="M50" s="25">
        <v>3015.14</v>
      </c>
      <c r="N50" s="25">
        <v>3013.92</v>
      </c>
      <c r="O50" s="25">
        <v>3010.45</v>
      </c>
      <c r="P50" s="25">
        <v>2971.42</v>
      </c>
      <c r="Q50" s="25">
        <v>2989.33</v>
      </c>
      <c r="R50" s="25">
        <v>2980.61</v>
      </c>
      <c r="S50" s="25">
        <v>2920.93</v>
      </c>
      <c r="T50" s="25">
        <v>2932.79</v>
      </c>
      <c r="U50" s="25">
        <v>2956.29</v>
      </c>
      <c r="V50" s="25">
        <v>2955.35</v>
      </c>
      <c r="W50" s="25">
        <v>2901.6</v>
      </c>
      <c r="X50" s="25">
        <v>2881.27</v>
      </c>
      <c r="Y50" s="26">
        <v>2875.34</v>
      </c>
    </row>
    <row r="51" spans="1:25" ht="15.75">
      <c r="A51" s="23">
        <f t="shared" si="0"/>
        <v>43261</v>
      </c>
      <c r="B51" s="24">
        <v>2754.87</v>
      </c>
      <c r="C51" s="25">
        <v>2664.8</v>
      </c>
      <c r="D51" s="25">
        <v>2611.45</v>
      </c>
      <c r="E51" s="25">
        <v>2564.68</v>
      </c>
      <c r="F51" s="25">
        <v>2524.74</v>
      </c>
      <c r="G51" s="25">
        <v>2495.85</v>
      </c>
      <c r="H51" s="25">
        <v>2496.76</v>
      </c>
      <c r="I51" s="25">
        <v>2517.04</v>
      </c>
      <c r="J51" s="25">
        <v>2527.84</v>
      </c>
      <c r="K51" s="25">
        <v>2595.65</v>
      </c>
      <c r="L51" s="25">
        <v>2638.74</v>
      </c>
      <c r="M51" s="25">
        <v>2856.09</v>
      </c>
      <c r="N51" s="25">
        <v>2859.55</v>
      </c>
      <c r="O51" s="25">
        <v>2852.56</v>
      </c>
      <c r="P51" s="25">
        <v>2846.18</v>
      </c>
      <c r="Q51" s="25">
        <v>2845.67</v>
      </c>
      <c r="R51" s="25">
        <v>2839.64</v>
      </c>
      <c r="S51" s="25">
        <v>2836.69</v>
      </c>
      <c r="T51" s="25">
        <v>2816.25</v>
      </c>
      <c r="U51" s="25">
        <v>2766.97</v>
      </c>
      <c r="V51" s="25">
        <v>2778.64</v>
      </c>
      <c r="W51" s="25">
        <v>2807.29</v>
      </c>
      <c r="X51" s="25">
        <v>2840.51</v>
      </c>
      <c r="Y51" s="26">
        <v>2816.7</v>
      </c>
    </row>
    <row r="52" spans="1:25" ht="15.75">
      <c r="A52" s="23">
        <f t="shared" si="0"/>
        <v>43262</v>
      </c>
      <c r="B52" s="24">
        <v>2720.79</v>
      </c>
      <c r="C52" s="25">
        <v>2615.14</v>
      </c>
      <c r="D52" s="25">
        <v>2633.09</v>
      </c>
      <c r="E52" s="25">
        <v>2596.21</v>
      </c>
      <c r="F52" s="25">
        <v>2556.83</v>
      </c>
      <c r="G52" s="25">
        <v>2548.7</v>
      </c>
      <c r="H52" s="25">
        <v>2553.17</v>
      </c>
      <c r="I52" s="25">
        <v>2573.84</v>
      </c>
      <c r="J52" s="25">
        <v>2597.02</v>
      </c>
      <c r="K52" s="25">
        <v>2629.29</v>
      </c>
      <c r="L52" s="25">
        <v>2723.83</v>
      </c>
      <c r="M52" s="25">
        <v>2935.61</v>
      </c>
      <c r="N52" s="25">
        <v>2964.02</v>
      </c>
      <c r="O52" s="25">
        <v>2903.68</v>
      </c>
      <c r="P52" s="25">
        <v>2891.77</v>
      </c>
      <c r="Q52" s="25">
        <v>2880.71</v>
      </c>
      <c r="R52" s="25">
        <v>2877.4</v>
      </c>
      <c r="S52" s="25">
        <v>2877.18</v>
      </c>
      <c r="T52" s="25">
        <v>2877.06</v>
      </c>
      <c r="U52" s="25">
        <v>2841.69</v>
      </c>
      <c r="V52" s="25">
        <v>2882.84</v>
      </c>
      <c r="W52" s="25">
        <v>2881.37</v>
      </c>
      <c r="X52" s="25">
        <v>2882.09</v>
      </c>
      <c r="Y52" s="26">
        <v>2854.25</v>
      </c>
    </row>
    <row r="53" spans="1:25" ht="15.75">
      <c r="A53" s="23">
        <f t="shared" si="0"/>
        <v>43263</v>
      </c>
      <c r="B53" s="24">
        <v>2798.67</v>
      </c>
      <c r="C53" s="25">
        <v>2632.53</v>
      </c>
      <c r="D53" s="25">
        <v>2558.68</v>
      </c>
      <c r="E53" s="25">
        <v>2494.38</v>
      </c>
      <c r="F53" s="25">
        <v>2479.3</v>
      </c>
      <c r="G53" s="25">
        <v>2469.41</v>
      </c>
      <c r="H53" s="25">
        <v>2465.44</v>
      </c>
      <c r="I53" s="25">
        <v>2480.62</v>
      </c>
      <c r="J53" s="25">
        <v>2492.71</v>
      </c>
      <c r="K53" s="25">
        <v>2495.63</v>
      </c>
      <c r="L53" s="25">
        <v>2618.92</v>
      </c>
      <c r="M53" s="25">
        <v>2671.84</v>
      </c>
      <c r="N53" s="25">
        <v>2711.46</v>
      </c>
      <c r="O53" s="25">
        <v>2807.5</v>
      </c>
      <c r="P53" s="25">
        <v>2701.89</v>
      </c>
      <c r="Q53" s="25">
        <v>2700.38</v>
      </c>
      <c r="R53" s="25">
        <v>2700.54</v>
      </c>
      <c r="S53" s="25">
        <v>2698.95</v>
      </c>
      <c r="T53" s="25">
        <v>2697.31</v>
      </c>
      <c r="U53" s="25">
        <v>2668.75</v>
      </c>
      <c r="V53" s="25">
        <v>2692.49</v>
      </c>
      <c r="W53" s="25">
        <v>2710.51</v>
      </c>
      <c r="X53" s="25">
        <v>2726.64</v>
      </c>
      <c r="Y53" s="26">
        <v>2745.6</v>
      </c>
    </row>
    <row r="54" spans="1:25" ht="15.75">
      <c r="A54" s="23">
        <f t="shared" si="0"/>
        <v>43264</v>
      </c>
      <c r="B54" s="24">
        <v>2674.77</v>
      </c>
      <c r="C54" s="25">
        <v>2591.8</v>
      </c>
      <c r="D54" s="25">
        <v>2520.4</v>
      </c>
      <c r="E54" s="25">
        <v>2499.01</v>
      </c>
      <c r="F54" s="25">
        <v>2498.65</v>
      </c>
      <c r="G54" s="25">
        <v>2477.6</v>
      </c>
      <c r="H54" s="25">
        <v>2482.5</v>
      </c>
      <c r="I54" s="25">
        <v>2535.35</v>
      </c>
      <c r="J54" s="25">
        <v>2559.51</v>
      </c>
      <c r="K54" s="25">
        <v>2671.64</v>
      </c>
      <c r="L54" s="25">
        <v>2843.56</v>
      </c>
      <c r="M54" s="25">
        <v>2878.92</v>
      </c>
      <c r="N54" s="25">
        <v>2863.07</v>
      </c>
      <c r="O54" s="25">
        <v>2898.6</v>
      </c>
      <c r="P54" s="25">
        <v>2831.78</v>
      </c>
      <c r="Q54" s="25">
        <v>2892.85</v>
      </c>
      <c r="R54" s="25">
        <v>2888.64</v>
      </c>
      <c r="S54" s="25">
        <v>2863.03</v>
      </c>
      <c r="T54" s="25">
        <v>2840.83</v>
      </c>
      <c r="U54" s="25">
        <v>2803.49</v>
      </c>
      <c r="V54" s="25">
        <v>2788.66</v>
      </c>
      <c r="W54" s="25">
        <v>2764.6</v>
      </c>
      <c r="X54" s="25">
        <v>2683.92</v>
      </c>
      <c r="Y54" s="26">
        <v>2674.82</v>
      </c>
    </row>
    <row r="55" spans="1:25" ht="15.75">
      <c r="A55" s="23">
        <f t="shared" si="0"/>
        <v>43265</v>
      </c>
      <c r="B55" s="24">
        <v>2610.8</v>
      </c>
      <c r="C55" s="25">
        <v>2551.88</v>
      </c>
      <c r="D55" s="25">
        <v>2501.27</v>
      </c>
      <c r="E55" s="25">
        <v>2498</v>
      </c>
      <c r="F55" s="25">
        <v>2472.19</v>
      </c>
      <c r="G55" s="25">
        <v>2450.49</v>
      </c>
      <c r="H55" s="25">
        <v>2466.82</v>
      </c>
      <c r="I55" s="25">
        <v>2532.5</v>
      </c>
      <c r="J55" s="25">
        <v>2562.84</v>
      </c>
      <c r="K55" s="25">
        <v>2659.45</v>
      </c>
      <c r="L55" s="25">
        <v>2830.06</v>
      </c>
      <c r="M55" s="25">
        <v>2887.2</v>
      </c>
      <c r="N55" s="25">
        <v>2895.19</v>
      </c>
      <c r="O55" s="25">
        <v>2895.81</v>
      </c>
      <c r="P55" s="25">
        <v>2890.34</v>
      </c>
      <c r="Q55" s="25">
        <v>2880.33</v>
      </c>
      <c r="R55" s="25">
        <v>2861.4</v>
      </c>
      <c r="S55" s="25">
        <v>2826.16</v>
      </c>
      <c r="T55" s="25">
        <v>2847.66</v>
      </c>
      <c r="U55" s="25">
        <v>2845.77</v>
      </c>
      <c r="V55" s="25">
        <v>2821.01</v>
      </c>
      <c r="W55" s="25">
        <v>2805.23</v>
      </c>
      <c r="X55" s="25">
        <v>2698.07</v>
      </c>
      <c r="Y55" s="26">
        <v>2672.96</v>
      </c>
    </row>
    <row r="56" spans="1:25" ht="15.75">
      <c r="A56" s="23">
        <f t="shared" si="0"/>
        <v>43266</v>
      </c>
      <c r="B56" s="24">
        <v>2607.66</v>
      </c>
      <c r="C56" s="25">
        <v>2584.51</v>
      </c>
      <c r="D56" s="25">
        <v>2518.82</v>
      </c>
      <c r="E56" s="25">
        <v>2495.03</v>
      </c>
      <c r="F56" s="25">
        <v>2477.2</v>
      </c>
      <c r="G56" s="25">
        <v>2466.45</v>
      </c>
      <c r="H56" s="25">
        <v>2461.89</v>
      </c>
      <c r="I56" s="25">
        <v>2528.2</v>
      </c>
      <c r="J56" s="25">
        <v>2551.4</v>
      </c>
      <c r="K56" s="25">
        <v>2688.08</v>
      </c>
      <c r="L56" s="25">
        <v>2701.98</v>
      </c>
      <c r="M56" s="25">
        <v>2746.08</v>
      </c>
      <c r="N56" s="25">
        <v>2801.94</v>
      </c>
      <c r="O56" s="25">
        <v>2807.9</v>
      </c>
      <c r="P56" s="25">
        <v>2807.59</v>
      </c>
      <c r="Q56" s="25">
        <v>2806.68</v>
      </c>
      <c r="R56" s="25">
        <v>2805.85</v>
      </c>
      <c r="S56" s="25">
        <v>2763.76</v>
      </c>
      <c r="T56" s="25">
        <v>2838.02</v>
      </c>
      <c r="U56" s="25">
        <v>2870.71</v>
      </c>
      <c r="V56" s="25">
        <v>2897.67</v>
      </c>
      <c r="W56" s="25">
        <v>2861.92</v>
      </c>
      <c r="X56" s="25">
        <v>2794.72</v>
      </c>
      <c r="Y56" s="26">
        <v>2686.77</v>
      </c>
    </row>
    <row r="57" spans="1:25" ht="15.75">
      <c r="A57" s="23">
        <f t="shared" si="0"/>
        <v>43267</v>
      </c>
      <c r="B57" s="24">
        <v>2652.07</v>
      </c>
      <c r="C57" s="25">
        <v>2630.88</v>
      </c>
      <c r="D57" s="25">
        <v>2634.41</v>
      </c>
      <c r="E57" s="25">
        <v>2568.39</v>
      </c>
      <c r="F57" s="25">
        <v>2529.2</v>
      </c>
      <c r="G57" s="25">
        <v>2524.77</v>
      </c>
      <c r="H57" s="25">
        <v>2529.47</v>
      </c>
      <c r="I57" s="25">
        <v>2551.67</v>
      </c>
      <c r="J57" s="25">
        <v>2571.22</v>
      </c>
      <c r="K57" s="25">
        <v>2660.67</v>
      </c>
      <c r="L57" s="25">
        <v>2825.94</v>
      </c>
      <c r="M57" s="25">
        <v>2859.81</v>
      </c>
      <c r="N57" s="25">
        <v>2843.22</v>
      </c>
      <c r="O57" s="25">
        <v>2791.83</v>
      </c>
      <c r="P57" s="25">
        <v>2779.91</v>
      </c>
      <c r="Q57" s="25">
        <v>2752.46</v>
      </c>
      <c r="R57" s="25">
        <v>2742.09</v>
      </c>
      <c r="S57" s="25">
        <v>2742.71</v>
      </c>
      <c r="T57" s="25">
        <v>2743.12</v>
      </c>
      <c r="U57" s="25">
        <v>2747.99</v>
      </c>
      <c r="V57" s="25">
        <v>2753.64</v>
      </c>
      <c r="W57" s="25">
        <v>2776.4</v>
      </c>
      <c r="X57" s="25">
        <v>2704.8</v>
      </c>
      <c r="Y57" s="26">
        <v>2665.9</v>
      </c>
    </row>
    <row r="58" spans="1:25" ht="15.75">
      <c r="A58" s="23">
        <f t="shared" si="0"/>
        <v>43268</v>
      </c>
      <c r="B58" s="24">
        <v>2653.85</v>
      </c>
      <c r="C58" s="25">
        <v>2596.52</v>
      </c>
      <c r="D58" s="25">
        <v>2602.97</v>
      </c>
      <c r="E58" s="25">
        <v>2560.04</v>
      </c>
      <c r="F58" s="25">
        <v>2518.07</v>
      </c>
      <c r="G58" s="25">
        <v>2497.81</v>
      </c>
      <c r="H58" s="25">
        <v>2498.8</v>
      </c>
      <c r="I58" s="25">
        <v>2526.86</v>
      </c>
      <c r="J58" s="25">
        <v>2572.37</v>
      </c>
      <c r="K58" s="25">
        <v>2605.17</v>
      </c>
      <c r="L58" s="25">
        <v>2689.08</v>
      </c>
      <c r="M58" s="25">
        <v>2798.29</v>
      </c>
      <c r="N58" s="25">
        <v>2766.79</v>
      </c>
      <c r="O58" s="25">
        <v>2823.7</v>
      </c>
      <c r="P58" s="25">
        <v>2721.61</v>
      </c>
      <c r="Q58" s="25">
        <v>2714.77</v>
      </c>
      <c r="R58" s="25">
        <v>2678.07</v>
      </c>
      <c r="S58" s="25">
        <v>2675.04</v>
      </c>
      <c r="T58" s="25">
        <v>2682.42</v>
      </c>
      <c r="U58" s="25">
        <v>2764.19</v>
      </c>
      <c r="V58" s="25">
        <v>2775.83</v>
      </c>
      <c r="W58" s="25">
        <v>2785.43</v>
      </c>
      <c r="X58" s="25">
        <v>2785.82</v>
      </c>
      <c r="Y58" s="26">
        <v>2702.69</v>
      </c>
    </row>
    <row r="59" spans="1:25" ht="15.75">
      <c r="A59" s="23">
        <f t="shared" si="0"/>
        <v>43269</v>
      </c>
      <c r="B59" s="24">
        <v>2666.56</v>
      </c>
      <c r="C59" s="25">
        <v>2619.25</v>
      </c>
      <c r="D59" s="25">
        <v>2585.18</v>
      </c>
      <c r="E59" s="25">
        <v>2531.16</v>
      </c>
      <c r="F59" s="25">
        <v>2499.88</v>
      </c>
      <c r="G59" s="25">
        <v>2495.18</v>
      </c>
      <c r="H59" s="25">
        <v>2503.8</v>
      </c>
      <c r="I59" s="25">
        <v>2567.66</v>
      </c>
      <c r="J59" s="25">
        <v>2632.11</v>
      </c>
      <c r="K59" s="25">
        <v>2699.4</v>
      </c>
      <c r="L59" s="25">
        <v>2898.12</v>
      </c>
      <c r="M59" s="25">
        <v>2897.56</v>
      </c>
      <c r="N59" s="25">
        <v>2896.21</v>
      </c>
      <c r="O59" s="25">
        <v>2904.07</v>
      </c>
      <c r="P59" s="25">
        <v>2896.69</v>
      </c>
      <c r="Q59" s="25">
        <v>2894.38</v>
      </c>
      <c r="R59" s="25">
        <v>2893.4</v>
      </c>
      <c r="S59" s="25">
        <v>2865.72</v>
      </c>
      <c r="T59" s="25">
        <v>2893.74</v>
      </c>
      <c r="U59" s="25">
        <v>2862.38</v>
      </c>
      <c r="V59" s="25">
        <v>2834.3</v>
      </c>
      <c r="W59" s="25">
        <v>2755.03</v>
      </c>
      <c r="X59" s="25">
        <v>2717.81</v>
      </c>
      <c r="Y59" s="26">
        <v>2670.25</v>
      </c>
    </row>
    <row r="60" spans="1:25" ht="15.75">
      <c r="A60" s="23">
        <f t="shared" si="0"/>
        <v>43270</v>
      </c>
      <c r="B60" s="24">
        <v>2614.33</v>
      </c>
      <c r="C60" s="25">
        <v>2589.91</v>
      </c>
      <c r="D60" s="25">
        <v>2513.07</v>
      </c>
      <c r="E60" s="25">
        <v>2476.66</v>
      </c>
      <c r="F60" s="25">
        <v>2477.42</v>
      </c>
      <c r="G60" s="25">
        <v>2457.7</v>
      </c>
      <c r="H60" s="25">
        <v>2462.79</v>
      </c>
      <c r="I60" s="25">
        <v>2515.55</v>
      </c>
      <c r="J60" s="25">
        <v>2599.1</v>
      </c>
      <c r="K60" s="25">
        <v>2704.83</v>
      </c>
      <c r="L60" s="25">
        <v>2843.58</v>
      </c>
      <c r="M60" s="25">
        <v>2861.49</v>
      </c>
      <c r="N60" s="25">
        <v>2844.28</v>
      </c>
      <c r="O60" s="25">
        <v>2845.94</v>
      </c>
      <c r="P60" s="25">
        <v>2709.76</v>
      </c>
      <c r="Q60" s="25">
        <v>2688.99</v>
      </c>
      <c r="R60" s="25">
        <v>2687.32</v>
      </c>
      <c r="S60" s="25">
        <v>2689.76</v>
      </c>
      <c r="T60" s="25">
        <v>2750.57</v>
      </c>
      <c r="U60" s="25">
        <v>2810.51</v>
      </c>
      <c r="V60" s="25">
        <v>2812.98</v>
      </c>
      <c r="W60" s="25">
        <v>2775.91</v>
      </c>
      <c r="X60" s="25">
        <v>2704.68</v>
      </c>
      <c r="Y60" s="26">
        <v>2673.97</v>
      </c>
    </row>
    <row r="61" spans="1:25" ht="15.75">
      <c r="A61" s="23">
        <f t="shared" si="0"/>
        <v>43271</v>
      </c>
      <c r="B61" s="24">
        <v>2610.62</v>
      </c>
      <c r="C61" s="25">
        <v>2580.87</v>
      </c>
      <c r="D61" s="25">
        <v>2519.85</v>
      </c>
      <c r="E61" s="25">
        <v>2506.42</v>
      </c>
      <c r="F61" s="25">
        <v>2487.26</v>
      </c>
      <c r="G61" s="25">
        <v>2450.45</v>
      </c>
      <c r="H61" s="25">
        <v>2459.74</v>
      </c>
      <c r="I61" s="25">
        <v>2500.51</v>
      </c>
      <c r="J61" s="25">
        <v>2597.3</v>
      </c>
      <c r="K61" s="25">
        <v>2678.26</v>
      </c>
      <c r="L61" s="25">
        <v>2629.46</v>
      </c>
      <c r="M61" s="25">
        <v>2598.33</v>
      </c>
      <c r="N61" s="25">
        <v>2549.24</v>
      </c>
      <c r="O61" s="25">
        <v>2554.01</v>
      </c>
      <c r="P61" s="25">
        <v>2539.49</v>
      </c>
      <c r="Q61" s="25">
        <v>2522.84</v>
      </c>
      <c r="R61" s="25">
        <v>2500.02</v>
      </c>
      <c r="S61" s="25">
        <v>2479.43</v>
      </c>
      <c r="T61" s="25">
        <v>2516.49</v>
      </c>
      <c r="U61" s="25">
        <v>2533.1</v>
      </c>
      <c r="V61" s="25">
        <v>2581.22</v>
      </c>
      <c r="W61" s="25">
        <v>2568.97</v>
      </c>
      <c r="X61" s="25">
        <v>2599.98</v>
      </c>
      <c r="Y61" s="26">
        <v>2583.88</v>
      </c>
    </row>
    <row r="62" spans="1:25" ht="15.75">
      <c r="A62" s="23">
        <f t="shared" si="0"/>
        <v>43272</v>
      </c>
      <c r="B62" s="24">
        <v>2554.55</v>
      </c>
      <c r="C62" s="25">
        <v>2508.33</v>
      </c>
      <c r="D62" s="25">
        <v>2518.59</v>
      </c>
      <c r="E62" s="25">
        <v>2487.03</v>
      </c>
      <c r="F62" s="25">
        <v>2457.98</v>
      </c>
      <c r="G62" s="25">
        <v>2422.41</v>
      </c>
      <c r="H62" s="25">
        <v>2442.01</v>
      </c>
      <c r="I62" s="25">
        <v>2500.49</v>
      </c>
      <c r="J62" s="25">
        <v>2577.86</v>
      </c>
      <c r="K62" s="25">
        <v>2656.08</v>
      </c>
      <c r="L62" s="25">
        <v>2632.3</v>
      </c>
      <c r="M62" s="25">
        <v>2630.43</v>
      </c>
      <c r="N62" s="25">
        <v>2650.04</v>
      </c>
      <c r="O62" s="25">
        <v>2678.83</v>
      </c>
      <c r="P62" s="25">
        <v>2662.35</v>
      </c>
      <c r="Q62" s="25">
        <v>2643.24</v>
      </c>
      <c r="R62" s="25">
        <v>2624.18</v>
      </c>
      <c r="S62" s="25">
        <v>2612.62</v>
      </c>
      <c r="T62" s="25">
        <v>2892.21</v>
      </c>
      <c r="U62" s="25">
        <v>2889.27</v>
      </c>
      <c r="V62" s="25">
        <v>2833.56</v>
      </c>
      <c r="W62" s="25">
        <v>2811.35</v>
      </c>
      <c r="X62" s="25">
        <v>2642.14</v>
      </c>
      <c r="Y62" s="26">
        <v>2616.34</v>
      </c>
    </row>
    <row r="63" spans="1:25" ht="15.75">
      <c r="A63" s="23">
        <f t="shared" si="0"/>
        <v>43273</v>
      </c>
      <c r="B63" s="24">
        <v>2608.2</v>
      </c>
      <c r="C63" s="25">
        <v>2582.8</v>
      </c>
      <c r="D63" s="25">
        <v>2569.34</v>
      </c>
      <c r="E63" s="25">
        <v>2519.95</v>
      </c>
      <c r="F63" s="25">
        <v>2495.62</v>
      </c>
      <c r="G63" s="25">
        <v>2461.86</v>
      </c>
      <c r="H63" s="25">
        <v>2474.24</v>
      </c>
      <c r="I63" s="25">
        <v>2522.53</v>
      </c>
      <c r="J63" s="25">
        <v>2616.78</v>
      </c>
      <c r="K63" s="25">
        <v>2697.62</v>
      </c>
      <c r="L63" s="25">
        <v>2885.21</v>
      </c>
      <c r="M63" s="25">
        <v>2897.67</v>
      </c>
      <c r="N63" s="25">
        <v>2915.43</v>
      </c>
      <c r="O63" s="25">
        <v>2914.39</v>
      </c>
      <c r="P63" s="25">
        <v>2894.57</v>
      </c>
      <c r="Q63" s="25">
        <v>2894.25</v>
      </c>
      <c r="R63" s="25">
        <v>2891.94</v>
      </c>
      <c r="S63" s="25">
        <v>2824.27</v>
      </c>
      <c r="T63" s="25">
        <v>2858.53</v>
      </c>
      <c r="U63" s="25">
        <v>2822.32</v>
      </c>
      <c r="V63" s="25">
        <v>2802.84</v>
      </c>
      <c r="W63" s="25">
        <v>2773.06</v>
      </c>
      <c r="X63" s="25">
        <v>2698.19</v>
      </c>
      <c r="Y63" s="26">
        <v>2619.89</v>
      </c>
    </row>
    <row r="64" spans="1:25" ht="15.75">
      <c r="A64" s="23">
        <f t="shared" si="0"/>
        <v>43274</v>
      </c>
      <c r="B64" s="24">
        <v>2595.88</v>
      </c>
      <c r="C64" s="25">
        <v>2591.9</v>
      </c>
      <c r="D64" s="25">
        <v>2590.5</v>
      </c>
      <c r="E64" s="25">
        <v>2537.34</v>
      </c>
      <c r="F64" s="25">
        <v>2517.12</v>
      </c>
      <c r="G64" s="25">
        <v>2517.18</v>
      </c>
      <c r="H64" s="25">
        <v>2525.5</v>
      </c>
      <c r="I64" s="25">
        <v>2548.2</v>
      </c>
      <c r="J64" s="25">
        <v>2571.06</v>
      </c>
      <c r="K64" s="25">
        <v>2598.81</v>
      </c>
      <c r="L64" s="25">
        <v>2787.52</v>
      </c>
      <c r="M64" s="25">
        <v>2854.26</v>
      </c>
      <c r="N64" s="25">
        <v>2862.63</v>
      </c>
      <c r="O64" s="25">
        <v>2860.94</v>
      </c>
      <c r="P64" s="25">
        <v>2852.48</v>
      </c>
      <c r="Q64" s="25">
        <v>2846.58</v>
      </c>
      <c r="R64" s="25">
        <v>2839.95</v>
      </c>
      <c r="S64" s="25">
        <v>2813.8</v>
      </c>
      <c r="T64" s="25">
        <v>2814.07</v>
      </c>
      <c r="U64" s="25">
        <v>2812.13</v>
      </c>
      <c r="V64" s="25">
        <v>2807.65</v>
      </c>
      <c r="W64" s="25">
        <v>2790.31</v>
      </c>
      <c r="X64" s="25">
        <v>2782.2</v>
      </c>
      <c r="Y64" s="26">
        <v>2611.1</v>
      </c>
    </row>
    <row r="65" spans="1:25" ht="15.75">
      <c r="A65" s="23">
        <f t="shared" si="0"/>
        <v>43275</v>
      </c>
      <c r="B65" s="24">
        <v>2584.51</v>
      </c>
      <c r="C65" s="25">
        <v>2582.87</v>
      </c>
      <c r="D65" s="25">
        <v>2577.78</v>
      </c>
      <c r="E65" s="25">
        <v>2509.16</v>
      </c>
      <c r="F65" s="25">
        <v>2494.76</v>
      </c>
      <c r="G65" s="25">
        <v>2483.28</v>
      </c>
      <c r="H65" s="25">
        <v>2495.32</v>
      </c>
      <c r="I65" s="25">
        <v>2508.14</v>
      </c>
      <c r="J65" s="25">
        <v>2508.29</v>
      </c>
      <c r="K65" s="25">
        <v>2528.42</v>
      </c>
      <c r="L65" s="25">
        <v>2583.09</v>
      </c>
      <c r="M65" s="25">
        <v>2682.45</v>
      </c>
      <c r="N65" s="25">
        <v>2764.96</v>
      </c>
      <c r="O65" s="25">
        <v>2687.1</v>
      </c>
      <c r="P65" s="25">
        <v>2637.75</v>
      </c>
      <c r="Q65" s="25">
        <v>2639.89</v>
      </c>
      <c r="R65" s="25">
        <v>2662.61</v>
      </c>
      <c r="S65" s="25">
        <v>2678.07</v>
      </c>
      <c r="T65" s="25">
        <v>2760.53</v>
      </c>
      <c r="U65" s="25">
        <v>2780.89</v>
      </c>
      <c r="V65" s="25">
        <v>2779.46</v>
      </c>
      <c r="W65" s="25">
        <v>2742.85</v>
      </c>
      <c r="X65" s="25">
        <v>2746.16</v>
      </c>
      <c r="Y65" s="26">
        <v>2627.87</v>
      </c>
    </row>
    <row r="66" spans="1:25" ht="15.75">
      <c r="A66" s="23">
        <f t="shared" si="0"/>
        <v>43276</v>
      </c>
      <c r="B66" s="24">
        <v>2687.68</v>
      </c>
      <c r="C66" s="25">
        <v>2572.24</v>
      </c>
      <c r="D66" s="25">
        <v>2539.35</v>
      </c>
      <c r="E66" s="25">
        <v>2505.03</v>
      </c>
      <c r="F66" s="25">
        <v>2446.38</v>
      </c>
      <c r="G66" s="25">
        <v>2437.13</v>
      </c>
      <c r="H66" s="25">
        <v>2448.78</v>
      </c>
      <c r="I66" s="25">
        <v>2497.76</v>
      </c>
      <c r="J66" s="25">
        <v>2549.92</v>
      </c>
      <c r="K66" s="25">
        <v>2671.69</v>
      </c>
      <c r="L66" s="25">
        <v>2835.41</v>
      </c>
      <c r="M66" s="25">
        <v>2873.36</v>
      </c>
      <c r="N66" s="25">
        <v>2890.23</v>
      </c>
      <c r="O66" s="25">
        <v>2898.8</v>
      </c>
      <c r="P66" s="25">
        <v>2886.1</v>
      </c>
      <c r="Q66" s="25">
        <v>2893.59</v>
      </c>
      <c r="R66" s="25">
        <v>2888.28</v>
      </c>
      <c r="S66" s="25">
        <v>2854.46</v>
      </c>
      <c r="T66" s="25">
        <v>2855.42</v>
      </c>
      <c r="U66" s="25">
        <v>2831.6</v>
      </c>
      <c r="V66" s="25">
        <v>2810.22</v>
      </c>
      <c r="W66" s="25">
        <v>2715.19</v>
      </c>
      <c r="X66" s="25">
        <v>2646.48</v>
      </c>
      <c r="Y66" s="26">
        <v>2608.39</v>
      </c>
    </row>
    <row r="67" spans="1:25" ht="15.75">
      <c r="A67" s="23">
        <f t="shared" si="0"/>
        <v>43277</v>
      </c>
      <c r="B67" s="24">
        <v>2606.2</v>
      </c>
      <c r="C67" s="25">
        <v>2534.16</v>
      </c>
      <c r="D67" s="25">
        <v>2436.88</v>
      </c>
      <c r="E67" s="25">
        <v>2416.63</v>
      </c>
      <c r="F67" s="25">
        <v>2415.98</v>
      </c>
      <c r="G67" s="25">
        <v>2389</v>
      </c>
      <c r="H67" s="25">
        <v>2398.32</v>
      </c>
      <c r="I67" s="25">
        <v>2472.91</v>
      </c>
      <c r="J67" s="25">
        <v>2496.37</v>
      </c>
      <c r="K67" s="25">
        <v>2617.79</v>
      </c>
      <c r="L67" s="25">
        <v>2727.35</v>
      </c>
      <c r="M67" s="25">
        <v>2745.12</v>
      </c>
      <c r="N67" s="25">
        <v>2721.67</v>
      </c>
      <c r="O67" s="25">
        <v>2727.08</v>
      </c>
      <c r="P67" s="25">
        <v>2678.01</v>
      </c>
      <c r="Q67" s="25">
        <v>2640.17</v>
      </c>
      <c r="R67" s="25">
        <v>2613.09</v>
      </c>
      <c r="S67" s="25">
        <v>2603.36</v>
      </c>
      <c r="T67" s="25">
        <v>2606.07</v>
      </c>
      <c r="U67" s="25">
        <v>2606.41</v>
      </c>
      <c r="V67" s="25">
        <v>2754.58</v>
      </c>
      <c r="W67" s="25">
        <v>2683.66</v>
      </c>
      <c r="X67" s="25">
        <v>2669.95</v>
      </c>
      <c r="Y67" s="26">
        <v>2638.04</v>
      </c>
    </row>
    <row r="68" spans="1:25" ht="15.75">
      <c r="A68" s="23">
        <f t="shared" si="0"/>
        <v>43278</v>
      </c>
      <c r="B68" s="24">
        <v>2600.14</v>
      </c>
      <c r="C68" s="25">
        <v>2523.11</v>
      </c>
      <c r="D68" s="25">
        <v>2508.56</v>
      </c>
      <c r="E68" s="25">
        <v>2460.68</v>
      </c>
      <c r="F68" s="25">
        <v>2453.46</v>
      </c>
      <c r="G68" s="25">
        <v>2453.47</v>
      </c>
      <c r="H68" s="25">
        <v>2467.26</v>
      </c>
      <c r="I68" s="25">
        <v>2498.49</v>
      </c>
      <c r="J68" s="25">
        <v>2538.56</v>
      </c>
      <c r="K68" s="25">
        <v>2639.85</v>
      </c>
      <c r="L68" s="25">
        <v>2698.08</v>
      </c>
      <c r="M68" s="25">
        <v>2665.95</v>
      </c>
      <c r="N68" s="25">
        <v>2659.95</v>
      </c>
      <c r="O68" s="25">
        <v>2672.88</v>
      </c>
      <c r="P68" s="25">
        <v>2668.25</v>
      </c>
      <c r="Q68" s="25">
        <v>2669.02</v>
      </c>
      <c r="R68" s="25">
        <v>2637.59</v>
      </c>
      <c r="S68" s="25">
        <v>2718.85</v>
      </c>
      <c r="T68" s="25">
        <v>2779.16</v>
      </c>
      <c r="U68" s="25">
        <v>2751.84</v>
      </c>
      <c r="V68" s="25">
        <v>2837.95</v>
      </c>
      <c r="W68" s="25">
        <v>2759.96</v>
      </c>
      <c r="X68" s="25">
        <v>2687.45</v>
      </c>
      <c r="Y68" s="26">
        <v>2620.7</v>
      </c>
    </row>
    <row r="69" spans="1:25" ht="15.75">
      <c r="A69" s="23">
        <f t="shared" si="0"/>
        <v>43279</v>
      </c>
      <c r="B69" s="24">
        <v>2620.04</v>
      </c>
      <c r="C69" s="25">
        <v>2559.3</v>
      </c>
      <c r="D69" s="25">
        <v>2538.17</v>
      </c>
      <c r="E69" s="25">
        <v>2509.19</v>
      </c>
      <c r="F69" s="25">
        <v>2504.66</v>
      </c>
      <c r="G69" s="25">
        <v>2481.85</v>
      </c>
      <c r="H69" s="25">
        <v>2508.11</v>
      </c>
      <c r="I69" s="25">
        <v>2543.86</v>
      </c>
      <c r="J69" s="25">
        <v>2593.65</v>
      </c>
      <c r="K69" s="25">
        <v>2668.55</v>
      </c>
      <c r="L69" s="25">
        <v>2884.61</v>
      </c>
      <c r="M69" s="25">
        <v>2895.52</v>
      </c>
      <c r="N69" s="25">
        <v>2907.27</v>
      </c>
      <c r="O69" s="25">
        <v>2916.46</v>
      </c>
      <c r="P69" s="25">
        <v>2899.73</v>
      </c>
      <c r="Q69" s="25">
        <v>2775.48</v>
      </c>
      <c r="R69" s="25">
        <v>2775.23</v>
      </c>
      <c r="S69" s="25">
        <v>2734.61</v>
      </c>
      <c r="T69" s="25">
        <v>2810.35</v>
      </c>
      <c r="U69" s="25">
        <v>2806.12</v>
      </c>
      <c r="V69" s="25">
        <v>2802.37</v>
      </c>
      <c r="W69" s="25">
        <v>2735.81</v>
      </c>
      <c r="X69" s="25">
        <v>2674.74</v>
      </c>
      <c r="Y69" s="26">
        <v>2630.48</v>
      </c>
    </row>
    <row r="70" spans="1:25" ht="15.75">
      <c r="A70" s="23">
        <f t="shared" si="0"/>
        <v>43280</v>
      </c>
      <c r="B70" s="24">
        <v>2621.98</v>
      </c>
      <c r="C70" s="25">
        <v>2581.78</v>
      </c>
      <c r="D70" s="25">
        <v>2558.24</v>
      </c>
      <c r="E70" s="25">
        <v>2534.26</v>
      </c>
      <c r="F70" s="25">
        <v>2523.07</v>
      </c>
      <c r="G70" s="25">
        <v>2502.4</v>
      </c>
      <c r="H70" s="25">
        <v>2507.78</v>
      </c>
      <c r="I70" s="25">
        <v>2564.66</v>
      </c>
      <c r="J70" s="25">
        <v>2580.69</v>
      </c>
      <c r="K70" s="25">
        <v>2668.38</v>
      </c>
      <c r="L70" s="25">
        <v>2892.21</v>
      </c>
      <c r="M70" s="25">
        <v>2918.62</v>
      </c>
      <c r="N70" s="25">
        <v>2923.94</v>
      </c>
      <c r="O70" s="25">
        <v>2897.85</v>
      </c>
      <c r="P70" s="25">
        <v>2858.3</v>
      </c>
      <c r="Q70" s="25">
        <v>2828.54</v>
      </c>
      <c r="R70" s="25">
        <v>2810.9</v>
      </c>
      <c r="S70" s="25">
        <v>2792.04</v>
      </c>
      <c r="T70" s="25">
        <v>2734.85</v>
      </c>
      <c r="U70" s="25">
        <v>2726.86</v>
      </c>
      <c r="V70" s="25">
        <v>2838.72</v>
      </c>
      <c r="W70" s="25">
        <v>2811.54</v>
      </c>
      <c r="X70" s="25">
        <v>2797.86</v>
      </c>
      <c r="Y70" s="26">
        <v>2775.77</v>
      </c>
    </row>
    <row r="71" spans="1:25" ht="16.5" thickBot="1">
      <c r="A71" s="27">
        <f t="shared" si="0"/>
        <v>43281</v>
      </c>
      <c r="B71" s="28">
        <v>2638.91</v>
      </c>
      <c r="C71" s="29">
        <v>2608.57</v>
      </c>
      <c r="D71" s="29">
        <v>2597.74</v>
      </c>
      <c r="E71" s="29">
        <v>2555.95</v>
      </c>
      <c r="F71" s="29">
        <v>2543.14</v>
      </c>
      <c r="G71" s="29">
        <v>2542.63</v>
      </c>
      <c r="H71" s="29">
        <v>2548.52</v>
      </c>
      <c r="I71" s="29">
        <v>2556.6</v>
      </c>
      <c r="J71" s="29">
        <v>2571.49</v>
      </c>
      <c r="K71" s="29">
        <v>2630.81</v>
      </c>
      <c r="L71" s="29">
        <v>2685.09</v>
      </c>
      <c r="M71" s="29">
        <v>2831.67</v>
      </c>
      <c r="N71" s="29">
        <v>2845.74</v>
      </c>
      <c r="O71" s="29">
        <v>2843.68</v>
      </c>
      <c r="P71" s="29">
        <v>2838.68</v>
      </c>
      <c r="Q71" s="29">
        <v>2779.6</v>
      </c>
      <c r="R71" s="29">
        <v>2778.62</v>
      </c>
      <c r="S71" s="29">
        <v>2719.16</v>
      </c>
      <c r="T71" s="29">
        <v>2718.64</v>
      </c>
      <c r="U71" s="29">
        <v>2703.22</v>
      </c>
      <c r="V71" s="29">
        <v>2723.75</v>
      </c>
      <c r="W71" s="29">
        <v>2715.8</v>
      </c>
      <c r="X71" s="29">
        <v>2714.39</v>
      </c>
      <c r="Y71" s="30">
        <v>2642.23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3482.67</v>
      </c>
      <c r="C75" s="20">
        <v>3400.43</v>
      </c>
      <c r="D75" s="20">
        <v>3446.8</v>
      </c>
      <c r="E75" s="20">
        <v>3391.46</v>
      </c>
      <c r="F75" s="20">
        <v>3366.35</v>
      </c>
      <c r="G75" s="20">
        <v>3354.76</v>
      </c>
      <c r="H75" s="20">
        <v>3376.65</v>
      </c>
      <c r="I75" s="20">
        <v>3436.28</v>
      </c>
      <c r="J75" s="20">
        <v>3492.42</v>
      </c>
      <c r="K75" s="20">
        <v>3576.72</v>
      </c>
      <c r="L75" s="20">
        <v>3697.58</v>
      </c>
      <c r="M75" s="20">
        <v>3681.15</v>
      </c>
      <c r="N75" s="20">
        <v>3553.55</v>
      </c>
      <c r="O75" s="20">
        <v>3558.06</v>
      </c>
      <c r="P75" s="20">
        <v>3541.8</v>
      </c>
      <c r="Q75" s="20">
        <v>3541.04</v>
      </c>
      <c r="R75" s="20">
        <v>3539.34</v>
      </c>
      <c r="S75" s="20">
        <v>3515.2</v>
      </c>
      <c r="T75" s="20">
        <v>3530.04</v>
      </c>
      <c r="U75" s="20">
        <v>3544.97</v>
      </c>
      <c r="V75" s="20">
        <v>3552.57</v>
      </c>
      <c r="W75" s="20">
        <v>3528.72</v>
      </c>
      <c r="X75" s="20">
        <v>3539.08</v>
      </c>
      <c r="Y75" s="21">
        <v>3505.77</v>
      </c>
      <c r="Z75" s="22"/>
    </row>
    <row r="76" spans="1:25" ht="15.75">
      <c r="A76" s="23">
        <f t="shared" si="1"/>
        <v>43253</v>
      </c>
      <c r="B76" s="24">
        <v>3482.67</v>
      </c>
      <c r="C76" s="25">
        <v>3467.03</v>
      </c>
      <c r="D76" s="25">
        <v>3487.47</v>
      </c>
      <c r="E76" s="25">
        <v>3437.29</v>
      </c>
      <c r="F76" s="25">
        <v>3418.18</v>
      </c>
      <c r="G76" s="25">
        <v>3379.6</v>
      </c>
      <c r="H76" s="25">
        <v>3378.3</v>
      </c>
      <c r="I76" s="25">
        <v>3418.35</v>
      </c>
      <c r="J76" s="25">
        <v>3446.96</v>
      </c>
      <c r="K76" s="25">
        <v>3492.39</v>
      </c>
      <c r="L76" s="25">
        <v>3664.18</v>
      </c>
      <c r="M76" s="25">
        <v>3776.6</v>
      </c>
      <c r="N76" s="25">
        <v>3778.22</v>
      </c>
      <c r="O76" s="25">
        <v>3773.21</v>
      </c>
      <c r="P76" s="25">
        <v>3823.63</v>
      </c>
      <c r="Q76" s="25">
        <v>3822.97</v>
      </c>
      <c r="R76" s="25">
        <v>3775.61</v>
      </c>
      <c r="S76" s="25">
        <v>3759.03</v>
      </c>
      <c r="T76" s="25">
        <v>3760.69</v>
      </c>
      <c r="U76" s="25">
        <v>3764.85</v>
      </c>
      <c r="V76" s="25">
        <v>3769.07</v>
      </c>
      <c r="W76" s="25">
        <v>3771.27</v>
      </c>
      <c r="X76" s="25">
        <v>3780.6</v>
      </c>
      <c r="Y76" s="26">
        <v>3743.22</v>
      </c>
    </row>
    <row r="77" spans="1:25" ht="15.75">
      <c r="A77" s="23">
        <f t="shared" si="1"/>
        <v>43254</v>
      </c>
      <c r="B77" s="24">
        <v>3542.45</v>
      </c>
      <c r="C77" s="25">
        <v>3530.11</v>
      </c>
      <c r="D77" s="25">
        <v>3432.78</v>
      </c>
      <c r="E77" s="25">
        <v>3382.58</v>
      </c>
      <c r="F77" s="25">
        <v>3336</v>
      </c>
      <c r="G77" s="25">
        <v>3292.74</v>
      </c>
      <c r="H77" s="25">
        <v>3256.26</v>
      </c>
      <c r="I77" s="25">
        <v>3280.46</v>
      </c>
      <c r="J77" s="25">
        <v>3362.15</v>
      </c>
      <c r="K77" s="25">
        <v>3383.8</v>
      </c>
      <c r="L77" s="25">
        <v>3586.18</v>
      </c>
      <c r="M77" s="25">
        <v>3754.58</v>
      </c>
      <c r="N77" s="25">
        <v>3790.11</v>
      </c>
      <c r="O77" s="25">
        <v>3793.16</v>
      </c>
      <c r="P77" s="25">
        <v>3774.98</v>
      </c>
      <c r="Q77" s="25">
        <v>3765.8</v>
      </c>
      <c r="R77" s="25">
        <v>3741.27</v>
      </c>
      <c r="S77" s="25">
        <v>3732.49</v>
      </c>
      <c r="T77" s="25">
        <v>3727.13</v>
      </c>
      <c r="U77" s="25">
        <v>3717.4</v>
      </c>
      <c r="V77" s="25">
        <v>3772.43</v>
      </c>
      <c r="W77" s="25">
        <v>3776.98</v>
      </c>
      <c r="X77" s="25">
        <v>3768.44</v>
      </c>
      <c r="Y77" s="26">
        <v>3480.4</v>
      </c>
    </row>
    <row r="78" spans="1:25" ht="15.75">
      <c r="A78" s="23">
        <f t="shared" si="1"/>
        <v>43255</v>
      </c>
      <c r="B78" s="24">
        <v>3458.14</v>
      </c>
      <c r="C78" s="25">
        <v>3517.12</v>
      </c>
      <c r="D78" s="25">
        <v>3465.53</v>
      </c>
      <c r="E78" s="25">
        <v>3377.09</v>
      </c>
      <c r="F78" s="25">
        <v>3361.2</v>
      </c>
      <c r="G78" s="25">
        <v>3330.15</v>
      </c>
      <c r="H78" s="25">
        <v>3346.77</v>
      </c>
      <c r="I78" s="25">
        <v>3412.26</v>
      </c>
      <c r="J78" s="25">
        <v>3499.94</v>
      </c>
      <c r="K78" s="25">
        <v>3582.8</v>
      </c>
      <c r="L78" s="25">
        <v>3787.34</v>
      </c>
      <c r="M78" s="25">
        <v>3806.85</v>
      </c>
      <c r="N78" s="25">
        <v>3790.06</v>
      </c>
      <c r="O78" s="25">
        <v>3780.5</v>
      </c>
      <c r="P78" s="25">
        <v>3749.1</v>
      </c>
      <c r="Q78" s="25">
        <v>3813.31</v>
      </c>
      <c r="R78" s="25">
        <v>3654.1</v>
      </c>
      <c r="S78" s="25">
        <v>3529.45</v>
      </c>
      <c r="T78" s="25">
        <v>3582.12</v>
      </c>
      <c r="U78" s="25">
        <v>3741.84</v>
      </c>
      <c r="V78" s="25">
        <v>3709.65</v>
      </c>
      <c r="W78" s="25">
        <v>3693.18</v>
      </c>
      <c r="X78" s="25">
        <v>3555.28</v>
      </c>
      <c r="Y78" s="26">
        <v>3558.02</v>
      </c>
    </row>
    <row r="79" spans="1:25" ht="15.75">
      <c r="A79" s="23">
        <f t="shared" si="1"/>
        <v>43256</v>
      </c>
      <c r="B79" s="24">
        <v>3516.04</v>
      </c>
      <c r="C79" s="25">
        <v>3420.7</v>
      </c>
      <c r="D79" s="25">
        <v>3336.84</v>
      </c>
      <c r="E79" s="25">
        <v>3346.1</v>
      </c>
      <c r="F79" s="25">
        <v>3195.17</v>
      </c>
      <c r="G79" s="25">
        <v>2618.55</v>
      </c>
      <c r="H79" s="25">
        <v>3319.17</v>
      </c>
      <c r="I79" s="25">
        <v>3385.33</v>
      </c>
      <c r="J79" s="25">
        <v>3471.18</v>
      </c>
      <c r="K79" s="25">
        <v>3547.97</v>
      </c>
      <c r="L79" s="25">
        <v>3713.22</v>
      </c>
      <c r="M79" s="25">
        <v>3713.48</v>
      </c>
      <c r="N79" s="25">
        <v>3584.49</v>
      </c>
      <c r="O79" s="25">
        <v>3576.76</v>
      </c>
      <c r="P79" s="25">
        <v>3542.65</v>
      </c>
      <c r="Q79" s="25">
        <v>3279.74</v>
      </c>
      <c r="R79" s="25">
        <v>3001.86</v>
      </c>
      <c r="S79" s="25">
        <v>2999.47</v>
      </c>
      <c r="T79" s="25">
        <v>3303.62</v>
      </c>
      <c r="U79" s="25">
        <v>3420.15</v>
      </c>
      <c r="V79" s="25">
        <v>3517.33</v>
      </c>
      <c r="W79" s="25">
        <v>3516.54</v>
      </c>
      <c r="X79" s="25">
        <v>3460.03</v>
      </c>
      <c r="Y79" s="26">
        <v>3446.06</v>
      </c>
    </row>
    <row r="80" spans="1:25" ht="15.75">
      <c r="A80" s="23">
        <f t="shared" si="1"/>
        <v>43257</v>
      </c>
      <c r="B80" s="24">
        <v>3399.37</v>
      </c>
      <c r="C80" s="25">
        <v>3375.29</v>
      </c>
      <c r="D80" s="25">
        <v>3378.85</v>
      </c>
      <c r="E80" s="25">
        <v>3264.1</v>
      </c>
      <c r="F80" s="25">
        <v>3253.32</v>
      </c>
      <c r="G80" s="25">
        <v>3261.57</v>
      </c>
      <c r="H80" s="25">
        <v>3280.95</v>
      </c>
      <c r="I80" s="25">
        <v>3385.96</v>
      </c>
      <c r="J80" s="25">
        <v>3422.26</v>
      </c>
      <c r="K80" s="25">
        <v>3556.26</v>
      </c>
      <c r="L80" s="25">
        <v>3732.44</v>
      </c>
      <c r="M80" s="25">
        <v>3736.95</v>
      </c>
      <c r="N80" s="25">
        <v>3713.09</v>
      </c>
      <c r="O80" s="25">
        <v>3730.55</v>
      </c>
      <c r="P80" s="25">
        <v>3711.56</v>
      </c>
      <c r="Q80" s="25">
        <v>3720.03</v>
      </c>
      <c r="R80" s="25">
        <v>3717.79</v>
      </c>
      <c r="S80" s="25">
        <v>3698.7</v>
      </c>
      <c r="T80" s="25">
        <v>3694.18</v>
      </c>
      <c r="U80" s="25">
        <v>3738.43</v>
      </c>
      <c r="V80" s="25">
        <v>3709.81</v>
      </c>
      <c r="W80" s="25">
        <v>3680.71</v>
      </c>
      <c r="X80" s="25">
        <v>3529.67</v>
      </c>
      <c r="Y80" s="26">
        <v>3466.75</v>
      </c>
    </row>
    <row r="81" spans="1:25" ht="15.75">
      <c r="A81" s="23">
        <f t="shared" si="1"/>
        <v>43258</v>
      </c>
      <c r="B81" s="24">
        <v>3445.79</v>
      </c>
      <c r="C81" s="25">
        <v>3392.41</v>
      </c>
      <c r="D81" s="25">
        <v>3405.05</v>
      </c>
      <c r="E81" s="25">
        <v>3390.2</v>
      </c>
      <c r="F81" s="25">
        <v>3377.17</v>
      </c>
      <c r="G81" s="25">
        <v>3378.09</v>
      </c>
      <c r="H81" s="25">
        <v>3379.77</v>
      </c>
      <c r="I81" s="25">
        <v>3440.88</v>
      </c>
      <c r="J81" s="25">
        <v>3461.01</v>
      </c>
      <c r="K81" s="25">
        <v>3580.85</v>
      </c>
      <c r="L81" s="25">
        <v>3737.11</v>
      </c>
      <c r="M81" s="25">
        <v>3757.57</v>
      </c>
      <c r="N81" s="25">
        <v>3753.78</v>
      </c>
      <c r="O81" s="25">
        <v>3749.18</v>
      </c>
      <c r="P81" s="25">
        <v>3746.82</v>
      </c>
      <c r="Q81" s="25">
        <v>3723.88</v>
      </c>
      <c r="R81" s="25">
        <v>3720.02</v>
      </c>
      <c r="S81" s="25">
        <v>3710.14</v>
      </c>
      <c r="T81" s="25">
        <v>3708.69</v>
      </c>
      <c r="U81" s="25">
        <v>3723.45</v>
      </c>
      <c r="V81" s="25">
        <v>3719.91</v>
      </c>
      <c r="W81" s="25">
        <v>3650.09</v>
      </c>
      <c r="X81" s="25">
        <v>3527</v>
      </c>
      <c r="Y81" s="26">
        <v>3532.07</v>
      </c>
    </row>
    <row r="82" spans="1:25" ht="15.75">
      <c r="A82" s="23">
        <f t="shared" si="1"/>
        <v>43259</v>
      </c>
      <c r="B82" s="24">
        <v>3476.92</v>
      </c>
      <c r="C82" s="25">
        <v>3426.82</v>
      </c>
      <c r="D82" s="25">
        <v>3383.23</v>
      </c>
      <c r="E82" s="25">
        <v>3343.63</v>
      </c>
      <c r="F82" s="25">
        <v>3344.88</v>
      </c>
      <c r="G82" s="25">
        <v>3290.57</v>
      </c>
      <c r="H82" s="25">
        <v>3347.02</v>
      </c>
      <c r="I82" s="25">
        <v>3377.91</v>
      </c>
      <c r="J82" s="25">
        <v>3447.15</v>
      </c>
      <c r="K82" s="25">
        <v>3584.44</v>
      </c>
      <c r="L82" s="25">
        <v>3711.77</v>
      </c>
      <c r="M82" s="25">
        <v>3789.9</v>
      </c>
      <c r="N82" s="25">
        <v>3766.58</v>
      </c>
      <c r="O82" s="25">
        <v>3772.21</v>
      </c>
      <c r="P82" s="25">
        <v>3724.07</v>
      </c>
      <c r="Q82" s="25">
        <v>3724.21</v>
      </c>
      <c r="R82" s="25">
        <v>3718.78</v>
      </c>
      <c r="S82" s="25">
        <v>3694.69</v>
      </c>
      <c r="T82" s="25">
        <v>3700.78</v>
      </c>
      <c r="U82" s="25">
        <v>3722.34</v>
      </c>
      <c r="V82" s="25">
        <v>3744.64</v>
      </c>
      <c r="W82" s="25">
        <v>3668.78</v>
      </c>
      <c r="X82" s="25">
        <v>3572.28</v>
      </c>
      <c r="Y82" s="26">
        <v>3560.28</v>
      </c>
    </row>
    <row r="83" spans="1:25" ht="15.75">
      <c r="A83" s="23">
        <f t="shared" si="1"/>
        <v>43260</v>
      </c>
      <c r="B83" s="24">
        <v>3492.02</v>
      </c>
      <c r="C83" s="25">
        <v>3436.72</v>
      </c>
      <c r="D83" s="25">
        <v>3429.98</v>
      </c>
      <c r="E83" s="25">
        <v>3377.87</v>
      </c>
      <c r="F83" s="25">
        <v>3376.01</v>
      </c>
      <c r="G83" s="25">
        <v>3376.72</v>
      </c>
      <c r="H83" s="25">
        <v>3380.18</v>
      </c>
      <c r="I83" s="25">
        <v>3428.9</v>
      </c>
      <c r="J83" s="25">
        <v>3542.35</v>
      </c>
      <c r="K83" s="25">
        <v>3693.23</v>
      </c>
      <c r="L83" s="25">
        <v>3809.96</v>
      </c>
      <c r="M83" s="25">
        <v>3894.48</v>
      </c>
      <c r="N83" s="25">
        <v>3893.26</v>
      </c>
      <c r="O83" s="25">
        <v>3889.79</v>
      </c>
      <c r="P83" s="25">
        <v>3850.76</v>
      </c>
      <c r="Q83" s="25">
        <v>3868.67</v>
      </c>
      <c r="R83" s="25">
        <v>3859.95</v>
      </c>
      <c r="S83" s="25">
        <v>3800.27</v>
      </c>
      <c r="T83" s="25">
        <v>3812.13</v>
      </c>
      <c r="U83" s="25">
        <v>3835.63</v>
      </c>
      <c r="V83" s="25">
        <v>3834.69</v>
      </c>
      <c r="W83" s="25">
        <v>3780.94</v>
      </c>
      <c r="X83" s="25">
        <v>3760.61</v>
      </c>
      <c r="Y83" s="26">
        <v>3754.68</v>
      </c>
    </row>
    <row r="84" spans="1:25" ht="15.75">
      <c r="A84" s="23">
        <f t="shared" si="1"/>
        <v>43261</v>
      </c>
      <c r="B84" s="24">
        <v>3634.21</v>
      </c>
      <c r="C84" s="25">
        <v>3544.14</v>
      </c>
      <c r="D84" s="25">
        <v>3490.79</v>
      </c>
      <c r="E84" s="25">
        <v>3444.02</v>
      </c>
      <c r="F84" s="25">
        <v>3404.08</v>
      </c>
      <c r="G84" s="25">
        <v>3375.19</v>
      </c>
      <c r="H84" s="25">
        <v>3376.1</v>
      </c>
      <c r="I84" s="25">
        <v>3396.38</v>
      </c>
      <c r="J84" s="25">
        <v>3407.18</v>
      </c>
      <c r="K84" s="25">
        <v>3474.99</v>
      </c>
      <c r="L84" s="25">
        <v>3518.08</v>
      </c>
      <c r="M84" s="25">
        <v>3735.43</v>
      </c>
      <c r="N84" s="25">
        <v>3738.89</v>
      </c>
      <c r="O84" s="25">
        <v>3731.9</v>
      </c>
      <c r="P84" s="25">
        <v>3725.52</v>
      </c>
      <c r="Q84" s="25">
        <v>3725.01</v>
      </c>
      <c r="R84" s="25">
        <v>3718.98</v>
      </c>
      <c r="S84" s="25">
        <v>3716.03</v>
      </c>
      <c r="T84" s="25">
        <v>3695.59</v>
      </c>
      <c r="U84" s="25">
        <v>3646.31</v>
      </c>
      <c r="V84" s="25">
        <v>3657.98</v>
      </c>
      <c r="W84" s="25">
        <v>3686.63</v>
      </c>
      <c r="X84" s="25">
        <v>3719.85</v>
      </c>
      <c r="Y84" s="26">
        <v>3696.04</v>
      </c>
    </row>
    <row r="85" spans="1:25" ht="15.75">
      <c r="A85" s="23">
        <f t="shared" si="1"/>
        <v>43262</v>
      </c>
      <c r="B85" s="24">
        <v>3600.13</v>
      </c>
      <c r="C85" s="25">
        <v>3494.48</v>
      </c>
      <c r="D85" s="25">
        <v>3512.43</v>
      </c>
      <c r="E85" s="25">
        <v>3475.55</v>
      </c>
      <c r="F85" s="25">
        <v>3436.17</v>
      </c>
      <c r="G85" s="25">
        <v>3428.04</v>
      </c>
      <c r="H85" s="25">
        <v>3432.51</v>
      </c>
      <c r="I85" s="25">
        <v>3453.18</v>
      </c>
      <c r="J85" s="25">
        <v>3476.36</v>
      </c>
      <c r="K85" s="25">
        <v>3508.63</v>
      </c>
      <c r="L85" s="25">
        <v>3603.17</v>
      </c>
      <c r="M85" s="25">
        <v>3814.95</v>
      </c>
      <c r="N85" s="25">
        <v>3843.36</v>
      </c>
      <c r="O85" s="25">
        <v>3783.02</v>
      </c>
      <c r="P85" s="25">
        <v>3771.11</v>
      </c>
      <c r="Q85" s="25">
        <v>3760.05</v>
      </c>
      <c r="R85" s="25">
        <v>3756.74</v>
      </c>
      <c r="S85" s="25">
        <v>3756.52</v>
      </c>
      <c r="T85" s="25">
        <v>3756.4</v>
      </c>
      <c r="U85" s="25">
        <v>3721.03</v>
      </c>
      <c r="V85" s="25">
        <v>3762.18</v>
      </c>
      <c r="W85" s="25">
        <v>3760.71</v>
      </c>
      <c r="X85" s="25">
        <v>3761.43</v>
      </c>
      <c r="Y85" s="26">
        <v>3733.59</v>
      </c>
    </row>
    <row r="86" spans="1:25" ht="15.75">
      <c r="A86" s="23">
        <f t="shared" si="1"/>
        <v>43263</v>
      </c>
      <c r="B86" s="24">
        <v>3678.01</v>
      </c>
      <c r="C86" s="25">
        <v>3511.87</v>
      </c>
      <c r="D86" s="25">
        <v>3438.02</v>
      </c>
      <c r="E86" s="25">
        <v>3373.72</v>
      </c>
      <c r="F86" s="25">
        <v>3358.64</v>
      </c>
      <c r="G86" s="25">
        <v>3348.75</v>
      </c>
      <c r="H86" s="25">
        <v>3344.78</v>
      </c>
      <c r="I86" s="25">
        <v>3359.96</v>
      </c>
      <c r="J86" s="25">
        <v>3372.05</v>
      </c>
      <c r="K86" s="25">
        <v>3374.97</v>
      </c>
      <c r="L86" s="25">
        <v>3498.26</v>
      </c>
      <c r="M86" s="25">
        <v>3551.18</v>
      </c>
      <c r="N86" s="25">
        <v>3590.8</v>
      </c>
      <c r="O86" s="25">
        <v>3686.84</v>
      </c>
      <c r="P86" s="25">
        <v>3581.23</v>
      </c>
      <c r="Q86" s="25">
        <v>3579.72</v>
      </c>
      <c r="R86" s="25">
        <v>3579.88</v>
      </c>
      <c r="S86" s="25">
        <v>3578.29</v>
      </c>
      <c r="T86" s="25">
        <v>3576.65</v>
      </c>
      <c r="U86" s="25">
        <v>3548.09</v>
      </c>
      <c r="V86" s="25">
        <v>3571.83</v>
      </c>
      <c r="W86" s="25">
        <v>3589.85</v>
      </c>
      <c r="X86" s="25">
        <v>3605.98</v>
      </c>
      <c r="Y86" s="26">
        <v>3624.94</v>
      </c>
    </row>
    <row r="87" spans="1:25" ht="15.75">
      <c r="A87" s="23">
        <f t="shared" si="1"/>
        <v>43264</v>
      </c>
      <c r="B87" s="24">
        <v>3554.11</v>
      </c>
      <c r="C87" s="25">
        <v>3471.14</v>
      </c>
      <c r="D87" s="25">
        <v>3399.74</v>
      </c>
      <c r="E87" s="25">
        <v>3378.35</v>
      </c>
      <c r="F87" s="25">
        <v>3377.99</v>
      </c>
      <c r="G87" s="25">
        <v>3356.94</v>
      </c>
      <c r="H87" s="25">
        <v>3361.84</v>
      </c>
      <c r="I87" s="25">
        <v>3414.69</v>
      </c>
      <c r="J87" s="25">
        <v>3438.85</v>
      </c>
      <c r="K87" s="25">
        <v>3550.98</v>
      </c>
      <c r="L87" s="25">
        <v>3722.9</v>
      </c>
      <c r="M87" s="25">
        <v>3758.26</v>
      </c>
      <c r="N87" s="25">
        <v>3742.41</v>
      </c>
      <c r="O87" s="25">
        <v>3777.94</v>
      </c>
      <c r="P87" s="25">
        <v>3711.12</v>
      </c>
      <c r="Q87" s="25">
        <v>3772.19</v>
      </c>
      <c r="R87" s="25">
        <v>3767.98</v>
      </c>
      <c r="S87" s="25">
        <v>3742.37</v>
      </c>
      <c r="T87" s="25">
        <v>3720.17</v>
      </c>
      <c r="U87" s="25">
        <v>3682.83</v>
      </c>
      <c r="V87" s="25">
        <v>3668</v>
      </c>
      <c r="W87" s="25">
        <v>3643.94</v>
      </c>
      <c r="X87" s="25">
        <v>3563.26</v>
      </c>
      <c r="Y87" s="26">
        <v>3554.16</v>
      </c>
    </row>
    <row r="88" spans="1:25" ht="15.75">
      <c r="A88" s="23">
        <f t="shared" si="1"/>
        <v>43265</v>
      </c>
      <c r="B88" s="24">
        <v>3490.14</v>
      </c>
      <c r="C88" s="25">
        <v>3431.22</v>
      </c>
      <c r="D88" s="25">
        <v>3380.61</v>
      </c>
      <c r="E88" s="25">
        <v>3377.34</v>
      </c>
      <c r="F88" s="25">
        <v>3351.53</v>
      </c>
      <c r="G88" s="25">
        <v>3329.83</v>
      </c>
      <c r="H88" s="25">
        <v>3346.16</v>
      </c>
      <c r="I88" s="25">
        <v>3411.84</v>
      </c>
      <c r="J88" s="25">
        <v>3442.18</v>
      </c>
      <c r="K88" s="25">
        <v>3538.79</v>
      </c>
      <c r="L88" s="25">
        <v>3709.4</v>
      </c>
      <c r="M88" s="25">
        <v>3766.54</v>
      </c>
      <c r="N88" s="25">
        <v>3774.53</v>
      </c>
      <c r="O88" s="25">
        <v>3775.15</v>
      </c>
      <c r="P88" s="25">
        <v>3769.68</v>
      </c>
      <c r="Q88" s="25">
        <v>3759.67</v>
      </c>
      <c r="R88" s="25">
        <v>3740.74</v>
      </c>
      <c r="S88" s="25">
        <v>3705.5</v>
      </c>
      <c r="T88" s="25">
        <v>3727</v>
      </c>
      <c r="U88" s="25">
        <v>3725.11</v>
      </c>
      <c r="V88" s="25">
        <v>3700.35</v>
      </c>
      <c r="W88" s="25">
        <v>3684.57</v>
      </c>
      <c r="X88" s="25">
        <v>3577.41</v>
      </c>
      <c r="Y88" s="26">
        <v>3552.3</v>
      </c>
    </row>
    <row r="89" spans="1:25" ht="15.75">
      <c r="A89" s="23">
        <f t="shared" si="1"/>
        <v>43266</v>
      </c>
      <c r="B89" s="24">
        <v>3487</v>
      </c>
      <c r="C89" s="25">
        <v>3463.85</v>
      </c>
      <c r="D89" s="25">
        <v>3398.16</v>
      </c>
      <c r="E89" s="25">
        <v>3374.37</v>
      </c>
      <c r="F89" s="25">
        <v>3356.54</v>
      </c>
      <c r="G89" s="25">
        <v>3345.79</v>
      </c>
      <c r="H89" s="25">
        <v>3341.23</v>
      </c>
      <c r="I89" s="25">
        <v>3407.54</v>
      </c>
      <c r="J89" s="25">
        <v>3430.74</v>
      </c>
      <c r="K89" s="25">
        <v>3567.42</v>
      </c>
      <c r="L89" s="25">
        <v>3581.32</v>
      </c>
      <c r="M89" s="25">
        <v>3625.42</v>
      </c>
      <c r="N89" s="25">
        <v>3681.28</v>
      </c>
      <c r="O89" s="25">
        <v>3687.24</v>
      </c>
      <c r="P89" s="25">
        <v>3686.93</v>
      </c>
      <c r="Q89" s="25">
        <v>3686.02</v>
      </c>
      <c r="R89" s="25">
        <v>3685.19</v>
      </c>
      <c r="S89" s="25">
        <v>3643.1</v>
      </c>
      <c r="T89" s="25">
        <v>3717.36</v>
      </c>
      <c r="U89" s="25">
        <v>3750.05</v>
      </c>
      <c r="V89" s="25">
        <v>3777.01</v>
      </c>
      <c r="W89" s="25">
        <v>3741.26</v>
      </c>
      <c r="X89" s="25">
        <v>3674.06</v>
      </c>
      <c r="Y89" s="26">
        <v>3566.11</v>
      </c>
    </row>
    <row r="90" spans="1:25" ht="15.75">
      <c r="A90" s="23">
        <f t="shared" si="1"/>
        <v>43267</v>
      </c>
      <c r="B90" s="24">
        <v>3531.41</v>
      </c>
      <c r="C90" s="25">
        <v>3510.22</v>
      </c>
      <c r="D90" s="25">
        <v>3513.75</v>
      </c>
      <c r="E90" s="25">
        <v>3447.73</v>
      </c>
      <c r="F90" s="25">
        <v>3408.54</v>
      </c>
      <c r="G90" s="25">
        <v>3404.11</v>
      </c>
      <c r="H90" s="25">
        <v>3408.81</v>
      </c>
      <c r="I90" s="25">
        <v>3431.01</v>
      </c>
      <c r="J90" s="25">
        <v>3450.56</v>
      </c>
      <c r="K90" s="25">
        <v>3540.01</v>
      </c>
      <c r="L90" s="25">
        <v>3705.28</v>
      </c>
      <c r="M90" s="25">
        <v>3739.15</v>
      </c>
      <c r="N90" s="25">
        <v>3722.56</v>
      </c>
      <c r="O90" s="25">
        <v>3671.17</v>
      </c>
      <c r="P90" s="25">
        <v>3659.25</v>
      </c>
      <c r="Q90" s="25">
        <v>3631.8</v>
      </c>
      <c r="R90" s="25">
        <v>3621.43</v>
      </c>
      <c r="S90" s="25">
        <v>3622.05</v>
      </c>
      <c r="T90" s="25">
        <v>3622.46</v>
      </c>
      <c r="U90" s="25">
        <v>3627.33</v>
      </c>
      <c r="V90" s="25">
        <v>3632.98</v>
      </c>
      <c r="W90" s="25">
        <v>3655.74</v>
      </c>
      <c r="X90" s="25">
        <v>3584.14</v>
      </c>
      <c r="Y90" s="26">
        <v>3545.24</v>
      </c>
    </row>
    <row r="91" spans="1:25" ht="15.75">
      <c r="A91" s="23">
        <f t="shared" si="1"/>
        <v>43268</v>
      </c>
      <c r="B91" s="24">
        <v>3533.19</v>
      </c>
      <c r="C91" s="25">
        <v>3475.86</v>
      </c>
      <c r="D91" s="25">
        <v>3482.31</v>
      </c>
      <c r="E91" s="25">
        <v>3439.38</v>
      </c>
      <c r="F91" s="25">
        <v>3397.41</v>
      </c>
      <c r="G91" s="25">
        <v>3377.15</v>
      </c>
      <c r="H91" s="25">
        <v>3378.14</v>
      </c>
      <c r="I91" s="25">
        <v>3406.2</v>
      </c>
      <c r="J91" s="25">
        <v>3451.71</v>
      </c>
      <c r="K91" s="25">
        <v>3484.51</v>
      </c>
      <c r="L91" s="25">
        <v>3568.42</v>
      </c>
      <c r="M91" s="25">
        <v>3677.63</v>
      </c>
      <c r="N91" s="25">
        <v>3646.13</v>
      </c>
      <c r="O91" s="25">
        <v>3703.04</v>
      </c>
      <c r="P91" s="25">
        <v>3600.95</v>
      </c>
      <c r="Q91" s="25">
        <v>3594.11</v>
      </c>
      <c r="R91" s="25">
        <v>3557.41</v>
      </c>
      <c r="S91" s="25">
        <v>3554.38</v>
      </c>
      <c r="T91" s="25">
        <v>3561.76</v>
      </c>
      <c r="U91" s="25">
        <v>3643.53</v>
      </c>
      <c r="V91" s="25">
        <v>3655.17</v>
      </c>
      <c r="W91" s="25">
        <v>3664.77</v>
      </c>
      <c r="X91" s="25">
        <v>3665.16</v>
      </c>
      <c r="Y91" s="26">
        <v>3582.03</v>
      </c>
    </row>
    <row r="92" spans="1:25" ht="15.75">
      <c r="A92" s="23">
        <f t="shared" si="1"/>
        <v>43269</v>
      </c>
      <c r="B92" s="24">
        <v>3545.9</v>
      </c>
      <c r="C92" s="25">
        <v>3498.59</v>
      </c>
      <c r="D92" s="25">
        <v>3464.52</v>
      </c>
      <c r="E92" s="25">
        <v>3410.5</v>
      </c>
      <c r="F92" s="25">
        <v>3379.22</v>
      </c>
      <c r="G92" s="25">
        <v>3374.52</v>
      </c>
      <c r="H92" s="25">
        <v>3383.14</v>
      </c>
      <c r="I92" s="25">
        <v>3447</v>
      </c>
      <c r="J92" s="25">
        <v>3511.45</v>
      </c>
      <c r="K92" s="25">
        <v>3578.74</v>
      </c>
      <c r="L92" s="25">
        <v>3777.46</v>
      </c>
      <c r="M92" s="25">
        <v>3776.9</v>
      </c>
      <c r="N92" s="25">
        <v>3775.55</v>
      </c>
      <c r="O92" s="25">
        <v>3783.41</v>
      </c>
      <c r="P92" s="25">
        <v>3776.03</v>
      </c>
      <c r="Q92" s="25">
        <v>3773.72</v>
      </c>
      <c r="R92" s="25">
        <v>3772.74</v>
      </c>
      <c r="S92" s="25">
        <v>3745.06</v>
      </c>
      <c r="T92" s="25">
        <v>3773.08</v>
      </c>
      <c r="U92" s="25">
        <v>3741.72</v>
      </c>
      <c r="V92" s="25">
        <v>3713.64</v>
      </c>
      <c r="W92" s="25">
        <v>3634.37</v>
      </c>
      <c r="X92" s="25">
        <v>3597.15</v>
      </c>
      <c r="Y92" s="26">
        <v>3549.59</v>
      </c>
    </row>
    <row r="93" spans="1:25" ht="15.75">
      <c r="A93" s="23">
        <f t="shared" si="1"/>
        <v>43270</v>
      </c>
      <c r="B93" s="24">
        <v>3493.67</v>
      </c>
      <c r="C93" s="25">
        <v>3469.25</v>
      </c>
      <c r="D93" s="25">
        <v>3392.41</v>
      </c>
      <c r="E93" s="25">
        <v>3356</v>
      </c>
      <c r="F93" s="25">
        <v>3356.76</v>
      </c>
      <c r="G93" s="25">
        <v>3337.04</v>
      </c>
      <c r="H93" s="25">
        <v>3342.13</v>
      </c>
      <c r="I93" s="25">
        <v>3394.89</v>
      </c>
      <c r="J93" s="25">
        <v>3478.44</v>
      </c>
      <c r="K93" s="25">
        <v>3584.17</v>
      </c>
      <c r="L93" s="25">
        <v>3722.92</v>
      </c>
      <c r="M93" s="25">
        <v>3740.83</v>
      </c>
      <c r="N93" s="25">
        <v>3723.62</v>
      </c>
      <c r="O93" s="25">
        <v>3725.28</v>
      </c>
      <c r="P93" s="25">
        <v>3589.1</v>
      </c>
      <c r="Q93" s="25">
        <v>3568.33</v>
      </c>
      <c r="R93" s="25">
        <v>3566.66</v>
      </c>
      <c r="S93" s="25">
        <v>3569.1</v>
      </c>
      <c r="T93" s="25">
        <v>3629.91</v>
      </c>
      <c r="U93" s="25">
        <v>3689.85</v>
      </c>
      <c r="V93" s="25">
        <v>3692.32</v>
      </c>
      <c r="W93" s="25">
        <v>3655.25</v>
      </c>
      <c r="X93" s="25">
        <v>3584.02</v>
      </c>
      <c r="Y93" s="26">
        <v>3553.31</v>
      </c>
    </row>
    <row r="94" spans="1:25" ht="15.75">
      <c r="A94" s="23">
        <f t="shared" si="1"/>
        <v>43271</v>
      </c>
      <c r="B94" s="24">
        <v>3489.96</v>
      </c>
      <c r="C94" s="25">
        <v>3460.21</v>
      </c>
      <c r="D94" s="25">
        <v>3399.19</v>
      </c>
      <c r="E94" s="25">
        <v>3385.76</v>
      </c>
      <c r="F94" s="25">
        <v>3366.6</v>
      </c>
      <c r="G94" s="25">
        <v>3329.79</v>
      </c>
      <c r="H94" s="25">
        <v>3339.08</v>
      </c>
      <c r="I94" s="25">
        <v>3379.85</v>
      </c>
      <c r="J94" s="25">
        <v>3476.64</v>
      </c>
      <c r="K94" s="25">
        <v>3557.6</v>
      </c>
      <c r="L94" s="25">
        <v>3508.8</v>
      </c>
      <c r="M94" s="25">
        <v>3477.67</v>
      </c>
      <c r="N94" s="25">
        <v>3428.58</v>
      </c>
      <c r="O94" s="25">
        <v>3433.35</v>
      </c>
      <c r="P94" s="25">
        <v>3418.83</v>
      </c>
      <c r="Q94" s="25">
        <v>3402.18</v>
      </c>
      <c r="R94" s="25">
        <v>3379.36</v>
      </c>
      <c r="S94" s="25">
        <v>3358.77</v>
      </c>
      <c r="T94" s="25">
        <v>3395.83</v>
      </c>
      <c r="U94" s="25">
        <v>3412.44</v>
      </c>
      <c r="V94" s="25">
        <v>3460.56</v>
      </c>
      <c r="W94" s="25">
        <v>3448.31</v>
      </c>
      <c r="X94" s="25">
        <v>3479.32</v>
      </c>
      <c r="Y94" s="26">
        <v>3463.22</v>
      </c>
    </row>
    <row r="95" spans="1:25" ht="15.75">
      <c r="A95" s="23">
        <f t="shared" si="1"/>
        <v>43272</v>
      </c>
      <c r="B95" s="24">
        <v>3433.89</v>
      </c>
      <c r="C95" s="25">
        <v>3387.67</v>
      </c>
      <c r="D95" s="25">
        <v>3397.93</v>
      </c>
      <c r="E95" s="25">
        <v>3366.37</v>
      </c>
      <c r="F95" s="25">
        <v>3337.32</v>
      </c>
      <c r="G95" s="25">
        <v>3301.75</v>
      </c>
      <c r="H95" s="25">
        <v>3321.35</v>
      </c>
      <c r="I95" s="25">
        <v>3379.83</v>
      </c>
      <c r="J95" s="25">
        <v>3457.2</v>
      </c>
      <c r="K95" s="25">
        <v>3535.42</v>
      </c>
      <c r="L95" s="25">
        <v>3511.64</v>
      </c>
      <c r="M95" s="25">
        <v>3509.77</v>
      </c>
      <c r="N95" s="25">
        <v>3529.38</v>
      </c>
      <c r="O95" s="25">
        <v>3558.17</v>
      </c>
      <c r="P95" s="25">
        <v>3541.69</v>
      </c>
      <c r="Q95" s="25">
        <v>3522.58</v>
      </c>
      <c r="R95" s="25">
        <v>3503.52</v>
      </c>
      <c r="S95" s="25">
        <v>3491.96</v>
      </c>
      <c r="T95" s="25">
        <v>3771.55</v>
      </c>
      <c r="U95" s="25">
        <v>3768.61</v>
      </c>
      <c r="V95" s="25">
        <v>3712.9</v>
      </c>
      <c r="W95" s="25">
        <v>3690.69</v>
      </c>
      <c r="X95" s="25">
        <v>3521.48</v>
      </c>
      <c r="Y95" s="26">
        <v>3495.68</v>
      </c>
    </row>
    <row r="96" spans="1:25" ht="15.75">
      <c r="A96" s="23">
        <f t="shared" si="1"/>
        <v>43273</v>
      </c>
      <c r="B96" s="24">
        <v>3487.54</v>
      </c>
      <c r="C96" s="25">
        <v>3462.14</v>
      </c>
      <c r="D96" s="25">
        <v>3448.68</v>
      </c>
      <c r="E96" s="25">
        <v>3399.29</v>
      </c>
      <c r="F96" s="25">
        <v>3374.96</v>
      </c>
      <c r="G96" s="25">
        <v>3341.2</v>
      </c>
      <c r="H96" s="25">
        <v>3353.58</v>
      </c>
      <c r="I96" s="25">
        <v>3401.87</v>
      </c>
      <c r="J96" s="25">
        <v>3496.12</v>
      </c>
      <c r="K96" s="25">
        <v>3576.96</v>
      </c>
      <c r="L96" s="25">
        <v>3764.55</v>
      </c>
      <c r="M96" s="25">
        <v>3777.01</v>
      </c>
      <c r="N96" s="25">
        <v>3794.77</v>
      </c>
      <c r="O96" s="25">
        <v>3793.73</v>
      </c>
      <c r="P96" s="25">
        <v>3773.91</v>
      </c>
      <c r="Q96" s="25">
        <v>3773.59</v>
      </c>
      <c r="R96" s="25">
        <v>3771.28</v>
      </c>
      <c r="S96" s="25">
        <v>3703.61</v>
      </c>
      <c r="T96" s="25">
        <v>3737.87</v>
      </c>
      <c r="U96" s="25">
        <v>3701.66</v>
      </c>
      <c r="V96" s="25">
        <v>3682.18</v>
      </c>
      <c r="W96" s="25">
        <v>3652.4</v>
      </c>
      <c r="X96" s="25">
        <v>3577.53</v>
      </c>
      <c r="Y96" s="26">
        <v>3499.23</v>
      </c>
    </row>
    <row r="97" spans="1:25" ht="15.75">
      <c r="A97" s="23">
        <f t="shared" si="1"/>
        <v>43274</v>
      </c>
      <c r="B97" s="24">
        <v>3475.22</v>
      </c>
      <c r="C97" s="25">
        <v>3471.24</v>
      </c>
      <c r="D97" s="25">
        <v>3469.84</v>
      </c>
      <c r="E97" s="25">
        <v>3416.68</v>
      </c>
      <c r="F97" s="25">
        <v>3396.46</v>
      </c>
      <c r="G97" s="25">
        <v>3396.52</v>
      </c>
      <c r="H97" s="25">
        <v>3404.84</v>
      </c>
      <c r="I97" s="25">
        <v>3427.54</v>
      </c>
      <c r="J97" s="25">
        <v>3450.4</v>
      </c>
      <c r="K97" s="25">
        <v>3478.15</v>
      </c>
      <c r="L97" s="25">
        <v>3666.86</v>
      </c>
      <c r="M97" s="25">
        <v>3733.6</v>
      </c>
      <c r="N97" s="25">
        <v>3741.97</v>
      </c>
      <c r="O97" s="25">
        <v>3740.28</v>
      </c>
      <c r="P97" s="25">
        <v>3731.82</v>
      </c>
      <c r="Q97" s="25">
        <v>3725.92</v>
      </c>
      <c r="R97" s="25">
        <v>3719.29</v>
      </c>
      <c r="S97" s="25">
        <v>3693.14</v>
      </c>
      <c r="T97" s="25">
        <v>3693.41</v>
      </c>
      <c r="U97" s="25">
        <v>3691.47</v>
      </c>
      <c r="V97" s="25">
        <v>3686.99</v>
      </c>
      <c r="W97" s="25">
        <v>3669.65</v>
      </c>
      <c r="X97" s="25">
        <v>3661.54</v>
      </c>
      <c r="Y97" s="26">
        <v>3490.44</v>
      </c>
    </row>
    <row r="98" spans="1:25" ht="15.75">
      <c r="A98" s="23">
        <f t="shared" si="1"/>
        <v>43275</v>
      </c>
      <c r="B98" s="24">
        <v>3463.85</v>
      </c>
      <c r="C98" s="25">
        <v>3462.21</v>
      </c>
      <c r="D98" s="25">
        <v>3457.12</v>
      </c>
      <c r="E98" s="25">
        <v>3388.5</v>
      </c>
      <c r="F98" s="25">
        <v>3374.1</v>
      </c>
      <c r="G98" s="25">
        <v>3362.62</v>
      </c>
      <c r="H98" s="25">
        <v>3374.66</v>
      </c>
      <c r="I98" s="25">
        <v>3387.48</v>
      </c>
      <c r="J98" s="25">
        <v>3387.63</v>
      </c>
      <c r="K98" s="25">
        <v>3407.76</v>
      </c>
      <c r="L98" s="25">
        <v>3462.43</v>
      </c>
      <c r="M98" s="25">
        <v>3561.79</v>
      </c>
      <c r="N98" s="25">
        <v>3644.3</v>
      </c>
      <c r="O98" s="25">
        <v>3566.44</v>
      </c>
      <c r="P98" s="25">
        <v>3517.09</v>
      </c>
      <c r="Q98" s="25">
        <v>3519.23</v>
      </c>
      <c r="R98" s="25">
        <v>3541.95</v>
      </c>
      <c r="S98" s="25">
        <v>3557.41</v>
      </c>
      <c r="T98" s="25">
        <v>3639.87</v>
      </c>
      <c r="U98" s="25">
        <v>3660.23</v>
      </c>
      <c r="V98" s="25">
        <v>3658.8</v>
      </c>
      <c r="W98" s="25">
        <v>3622.19</v>
      </c>
      <c r="X98" s="25">
        <v>3625.5</v>
      </c>
      <c r="Y98" s="26">
        <v>3507.21</v>
      </c>
    </row>
    <row r="99" spans="1:25" ht="15.75">
      <c r="A99" s="23">
        <f t="shared" si="1"/>
        <v>43276</v>
      </c>
      <c r="B99" s="24">
        <v>3567.02</v>
      </c>
      <c r="C99" s="25">
        <v>3451.58</v>
      </c>
      <c r="D99" s="25">
        <v>3418.69</v>
      </c>
      <c r="E99" s="25">
        <v>3384.37</v>
      </c>
      <c r="F99" s="25">
        <v>3325.72</v>
      </c>
      <c r="G99" s="25">
        <v>3316.47</v>
      </c>
      <c r="H99" s="25">
        <v>3328.12</v>
      </c>
      <c r="I99" s="25">
        <v>3377.1</v>
      </c>
      <c r="J99" s="25">
        <v>3429.26</v>
      </c>
      <c r="K99" s="25">
        <v>3551.03</v>
      </c>
      <c r="L99" s="25">
        <v>3714.75</v>
      </c>
      <c r="M99" s="25">
        <v>3752.7</v>
      </c>
      <c r="N99" s="25">
        <v>3769.57</v>
      </c>
      <c r="O99" s="25">
        <v>3778.14</v>
      </c>
      <c r="P99" s="25">
        <v>3765.44</v>
      </c>
      <c r="Q99" s="25">
        <v>3772.93</v>
      </c>
      <c r="R99" s="25">
        <v>3767.62</v>
      </c>
      <c r="S99" s="25">
        <v>3733.8</v>
      </c>
      <c r="T99" s="25">
        <v>3734.76</v>
      </c>
      <c r="U99" s="25">
        <v>3710.94</v>
      </c>
      <c r="V99" s="25">
        <v>3689.56</v>
      </c>
      <c r="W99" s="25">
        <v>3594.53</v>
      </c>
      <c r="X99" s="25">
        <v>3525.82</v>
      </c>
      <c r="Y99" s="26">
        <v>3487.73</v>
      </c>
    </row>
    <row r="100" spans="1:25" ht="15.75">
      <c r="A100" s="23">
        <f t="shared" si="1"/>
        <v>43277</v>
      </c>
      <c r="B100" s="24">
        <v>3485.54</v>
      </c>
      <c r="C100" s="25">
        <v>3413.5</v>
      </c>
      <c r="D100" s="25">
        <v>3316.22</v>
      </c>
      <c r="E100" s="25">
        <v>3295.97</v>
      </c>
      <c r="F100" s="25">
        <v>3295.32</v>
      </c>
      <c r="G100" s="25">
        <v>3268.34</v>
      </c>
      <c r="H100" s="25">
        <v>3277.66</v>
      </c>
      <c r="I100" s="25">
        <v>3352.25</v>
      </c>
      <c r="J100" s="25">
        <v>3375.71</v>
      </c>
      <c r="K100" s="25">
        <v>3497.13</v>
      </c>
      <c r="L100" s="25">
        <v>3606.69</v>
      </c>
      <c r="M100" s="25">
        <v>3624.46</v>
      </c>
      <c r="N100" s="25">
        <v>3601.01</v>
      </c>
      <c r="O100" s="25">
        <v>3606.42</v>
      </c>
      <c r="P100" s="25">
        <v>3557.35</v>
      </c>
      <c r="Q100" s="25">
        <v>3519.51</v>
      </c>
      <c r="R100" s="25">
        <v>3492.43</v>
      </c>
      <c r="S100" s="25">
        <v>3482.7</v>
      </c>
      <c r="T100" s="25">
        <v>3485.41</v>
      </c>
      <c r="U100" s="25">
        <v>3485.75</v>
      </c>
      <c r="V100" s="25">
        <v>3633.92</v>
      </c>
      <c r="W100" s="25">
        <v>3563</v>
      </c>
      <c r="X100" s="25">
        <v>3549.29</v>
      </c>
      <c r="Y100" s="26">
        <v>3517.38</v>
      </c>
    </row>
    <row r="101" spans="1:25" ht="15.75">
      <c r="A101" s="23">
        <f t="shared" si="1"/>
        <v>43278</v>
      </c>
      <c r="B101" s="24">
        <v>3479.48</v>
      </c>
      <c r="C101" s="25">
        <v>3402.45</v>
      </c>
      <c r="D101" s="25">
        <v>3387.9</v>
      </c>
      <c r="E101" s="25">
        <v>3340.02</v>
      </c>
      <c r="F101" s="25">
        <v>3332.8</v>
      </c>
      <c r="G101" s="25">
        <v>3332.81</v>
      </c>
      <c r="H101" s="25">
        <v>3346.6</v>
      </c>
      <c r="I101" s="25">
        <v>3377.83</v>
      </c>
      <c r="J101" s="25">
        <v>3417.9</v>
      </c>
      <c r="K101" s="25">
        <v>3519.19</v>
      </c>
      <c r="L101" s="25">
        <v>3577.42</v>
      </c>
      <c r="M101" s="25">
        <v>3545.29</v>
      </c>
      <c r="N101" s="25">
        <v>3539.29</v>
      </c>
      <c r="O101" s="25">
        <v>3552.22</v>
      </c>
      <c r="P101" s="25">
        <v>3547.59</v>
      </c>
      <c r="Q101" s="25">
        <v>3548.36</v>
      </c>
      <c r="R101" s="25">
        <v>3516.93</v>
      </c>
      <c r="S101" s="25">
        <v>3598.19</v>
      </c>
      <c r="T101" s="25">
        <v>3658.5</v>
      </c>
      <c r="U101" s="25">
        <v>3631.18</v>
      </c>
      <c r="V101" s="25">
        <v>3717.29</v>
      </c>
      <c r="W101" s="25">
        <v>3639.3</v>
      </c>
      <c r="X101" s="25">
        <v>3566.79</v>
      </c>
      <c r="Y101" s="26">
        <v>3500.04</v>
      </c>
    </row>
    <row r="102" spans="1:25" ht="15.75">
      <c r="A102" s="23">
        <f t="shared" si="1"/>
        <v>43279</v>
      </c>
      <c r="B102" s="24">
        <v>3499.38</v>
      </c>
      <c r="C102" s="25">
        <v>3438.64</v>
      </c>
      <c r="D102" s="25">
        <v>3417.51</v>
      </c>
      <c r="E102" s="25">
        <v>3388.53</v>
      </c>
      <c r="F102" s="25">
        <v>3384</v>
      </c>
      <c r="G102" s="25">
        <v>3361.19</v>
      </c>
      <c r="H102" s="25">
        <v>3387.45</v>
      </c>
      <c r="I102" s="25">
        <v>3423.2</v>
      </c>
      <c r="J102" s="25">
        <v>3472.99</v>
      </c>
      <c r="K102" s="25">
        <v>3547.89</v>
      </c>
      <c r="L102" s="25">
        <v>3763.95</v>
      </c>
      <c r="M102" s="25">
        <v>3774.86</v>
      </c>
      <c r="N102" s="25">
        <v>3786.61</v>
      </c>
      <c r="O102" s="25">
        <v>3795.8</v>
      </c>
      <c r="P102" s="25">
        <v>3779.07</v>
      </c>
      <c r="Q102" s="25">
        <v>3654.82</v>
      </c>
      <c r="R102" s="25">
        <v>3654.57</v>
      </c>
      <c r="S102" s="25">
        <v>3613.95</v>
      </c>
      <c r="T102" s="25">
        <v>3689.69</v>
      </c>
      <c r="U102" s="25">
        <v>3685.46</v>
      </c>
      <c r="V102" s="25">
        <v>3681.71</v>
      </c>
      <c r="W102" s="25">
        <v>3615.15</v>
      </c>
      <c r="X102" s="25">
        <v>3554.08</v>
      </c>
      <c r="Y102" s="26">
        <v>3509.82</v>
      </c>
    </row>
    <row r="103" spans="1:25" ht="15.75">
      <c r="A103" s="23">
        <f t="shared" si="1"/>
        <v>43280</v>
      </c>
      <c r="B103" s="24">
        <v>3501.32</v>
      </c>
      <c r="C103" s="25">
        <v>3461.12</v>
      </c>
      <c r="D103" s="25">
        <v>3437.58</v>
      </c>
      <c r="E103" s="25">
        <v>3413.6</v>
      </c>
      <c r="F103" s="25">
        <v>3402.41</v>
      </c>
      <c r="G103" s="25">
        <v>3381.74</v>
      </c>
      <c r="H103" s="25">
        <v>3387.12</v>
      </c>
      <c r="I103" s="25">
        <v>3444</v>
      </c>
      <c r="J103" s="25">
        <v>3460.03</v>
      </c>
      <c r="K103" s="25">
        <v>3547.72</v>
      </c>
      <c r="L103" s="25">
        <v>3771.55</v>
      </c>
      <c r="M103" s="25">
        <v>3797.96</v>
      </c>
      <c r="N103" s="25">
        <v>3803.28</v>
      </c>
      <c r="O103" s="25">
        <v>3777.19</v>
      </c>
      <c r="P103" s="25">
        <v>3737.64</v>
      </c>
      <c r="Q103" s="25">
        <v>3707.88</v>
      </c>
      <c r="R103" s="25">
        <v>3690.24</v>
      </c>
      <c r="S103" s="25">
        <v>3671.38</v>
      </c>
      <c r="T103" s="25">
        <v>3614.19</v>
      </c>
      <c r="U103" s="25">
        <v>3606.2</v>
      </c>
      <c r="V103" s="25">
        <v>3718.06</v>
      </c>
      <c r="W103" s="25">
        <v>3690.88</v>
      </c>
      <c r="X103" s="25">
        <v>3677.2</v>
      </c>
      <c r="Y103" s="26">
        <v>3655.11</v>
      </c>
    </row>
    <row r="104" spans="1:25" ht="16.5" thickBot="1">
      <c r="A104" s="27">
        <f t="shared" si="1"/>
        <v>43281</v>
      </c>
      <c r="B104" s="28">
        <v>3518.25</v>
      </c>
      <c r="C104" s="29">
        <v>3487.91</v>
      </c>
      <c r="D104" s="29">
        <v>3477.08</v>
      </c>
      <c r="E104" s="29">
        <v>3435.29</v>
      </c>
      <c r="F104" s="29">
        <v>3422.48</v>
      </c>
      <c r="G104" s="29">
        <v>3421.97</v>
      </c>
      <c r="H104" s="29">
        <v>3427.86</v>
      </c>
      <c r="I104" s="29">
        <v>3435.94</v>
      </c>
      <c r="J104" s="29">
        <v>3450.83</v>
      </c>
      <c r="K104" s="29">
        <v>3510.15</v>
      </c>
      <c r="L104" s="29">
        <v>3564.43</v>
      </c>
      <c r="M104" s="29">
        <v>3711.01</v>
      </c>
      <c r="N104" s="29">
        <v>3725.08</v>
      </c>
      <c r="O104" s="29">
        <v>3723.02</v>
      </c>
      <c r="P104" s="29">
        <v>3718.02</v>
      </c>
      <c r="Q104" s="29">
        <v>3658.94</v>
      </c>
      <c r="R104" s="29">
        <v>3657.96</v>
      </c>
      <c r="S104" s="29">
        <v>3598.5</v>
      </c>
      <c r="T104" s="29">
        <v>3597.98</v>
      </c>
      <c r="U104" s="29">
        <v>3582.56</v>
      </c>
      <c r="V104" s="29">
        <v>3603.09</v>
      </c>
      <c r="W104" s="29">
        <v>3595.14</v>
      </c>
      <c r="X104" s="29">
        <v>3593.73</v>
      </c>
      <c r="Y104" s="30">
        <v>3521.57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4041.76</v>
      </c>
      <c r="C108" s="20">
        <v>3959.52</v>
      </c>
      <c r="D108" s="20">
        <v>4005.89</v>
      </c>
      <c r="E108" s="20">
        <v>3950.55</v>
      </c>
      <c r="F108" s="20">
        <v>3925.44</v>
      </c>
      <c r="G108" s="20">
        <v>3913.85</v>
      </c>
      <c r="H108" s="20">
        <v>3935.74</v>
      </c>
      <c r="I108" s="20">
        <v>3995.37</v>
      </c>
      <c r="J108" s="20">
        <v>4051.51</v>
      </c>
      <c r="K108" s="20">
        <v>4135.81</v>
      </c>
      <c r="L108" s="20">
        <v>4256.67</v>
      </c>
      <c r="M108" s="20">
        <v>4240.24</v>
      </c>
      <c r="N108" s="20">
        <v>4112.64</v>
      </c>
      <c r="O108" s="20">
        <v>4117.15</v>
      </c>
      <c r="P108" s="20">
        <v>4100.89</v>
      </c>
      <c r="Q108" s="20">
        <v>4100.13</v>
      </c>
      <c r="R108" s="20">
        <v>4098.43</v>
      </c>
      <c r="S108" s="20">
        <v>4074.29</v>
      </c>
      <c r="T108" s="20">
        <v>4089.13</v>
      </c>
      <c r="U108" s="20">
        <v>4104.06</v>
      </c>
      <c r="V108" s="20">
        <v>4111.66</v>
      </c>
      <c r="W108" s="20">
        <v>4087.81</v>
      </c>
      <c r="X108" s="20">
        <v>4098.17</v>
      </c>
      <c r="Y108" s="21">
        <v>4064.86</v>
      </c>
      <c r="Z108" s="22"/>
    </row>
    <row r="109" spans="1:25" ht="15.75">
      <c r="A109" s="23">
        <f t="shared" si="2"/>
        <v>43253</v>
      </c>
      <c r="B109" s="24">
        <v>4041.76</v>
      </c>
      <c r="C109" s="25">
        <v>4026.12</v>
      </c>
      <c r="D109" s="25">
        <v>4046.56</v>
      </c>
      <c r="E109" s="25">
        <v>3996.38</v>
      </c>
      <c r="F109" s="25">
        <v>3977.27</v>
      </c>
      <c r="G109" s="25">
        <v>3938.69</v>
      </c>
      <c r="H109" s="25">
        <v>3937.39</v>
      </c>
      <c r="I109" s="25">
        <v>3977.44</v>
      </c>
      <c r="J109" s="25">
        <v>4006.05</v>
      </c>
      <c r="K109" s="25">
        <v>4051.48</v>
      </c>
      <c r="L109" s="25">
        <v>4223.27</v>
      </c>
      <c r="M109" s="25">
        <v>4335.69</v>
      </c>
      <c r="N109" s="25">
        <v>4337.31</v>
      </c>
      <c r="O109" s="25">
        <v>4332.3</v>
      </c>
      <c r="P109" s="25">
        <v>4382.72</v>
      </c>
      <c r="Q109" s="25">
        <v>4382.06</v>
      </c>
      <c r="R109" s="25">
        <v>4334.7</v>
      </c>
      <c r="S109" s="25">
        <v>4318.12</v>
      </c>
      <c r="T109" s="25">
        <v>4319.78</v>
      </c>
      <c r="U109" s="25">
        <v>4323.94</v>
      </c>
      <c r="V109" s="25">
        <v>4328.16</v>
      </c>
      <c r="W109" s="25">
        <v>4330.36</v>
      </c>
      <c r="X109" s="25">
        <v>4339.69</v>
      </c>
      <c r="Y109" s="26">
        <v>4302.31</v>
      </c>
    </row>
    <row r="110" spans="1:25" ht="15.75">
      <c r="A110" s="23">
        <f t="shared" si="2"/>
        <v>43254</v>
      </c>
      <c r="B110" s="24">
        <v>4101.54</v>
      </c>
      <c r="C110" s="25">
        <v>4089.2</v>
      </c>
      <c r="D110" s="25">
        <v>3991.87</v>
      </c>
      <c r="E110" s="25">
        <v>3941.67</v>
      </c>
      <c r="F110" s="25">
        <v>3895.09</v>
      </c>
      <c r="G110" s="25">
        <v>3851.83</v>
      </c>
      <c r="H110" s="25">
        <v>3815.35</v>
      </c>
      <c r="I110" s="25">
        <v>3839.55</v>
      </c>
      <c r="J110" s="25">
        <v>3921.24</v>
      </c>
      <c r="K110" s="25">
        <v>3942.89</v>
      </c>
      <c r="L110" s="25">
        <v>4145.27</v>
      </c>
      <c r="M110" s="25">
        <v>4313.67</v>
      </c>
      <c r="N110" s="25">
        <v>4349.2</v>
      </c>
      <c r="O110" s="25">
        <v>4352.25</v>
      </c>
      <c r="P110" s="25">
        <v>4334.07</v>
      </c>
      <c r="Q110" s="25">
        <v>4324.89</v>
      </c>
      <c r="R110" s="25">
        <v>4300.36</v>
      </c>
      <c r="S110" s="25">
        <v>4291.58</v>
      </c>
      <c r="T110" s="25">
        <v>4286.22</v>
      </c>
      <c r="U110" s="25">
        <v>4276.49</v>
      </c>
      <c r="V110" s="25">
        <v>4331.52</v>
      </c>
      <c r="W110" s="25">
        <v>4336.07</v>
      </c>
      <c r="X110" s="25">
        <v>4327.53</v>
      </c>
      <c r="Y110" s="26">
        <v>4039.49</v>
      </c>
    </row>
    <row r="111" spans="1:25" ht="15.75">
      <c r="A111" s="23">
        <f t="shared" si="2"/>
        <v>43255</v>
      </c>
      <c r="B111" s="24">
        <v>4017.23</v>
      </c>
      <c r="C111" s="25">
        <v>4076.21</v>
      </c>
      <c r="D111" s="25">
        <v>4024.62</v>
      </c>
      <c r="E111" s="25">
        <v>3936.18</v>
      </c>
      <c r="F111" s="25">
        <v>3920.29</v>
      </c>
      <c r="G111" s="25">
        <v>3889.24</v>
      </c>
      <c r="H111" s="25">
        <v>3905.86</v>
      </c>
      <c r="I111" s="25">
        <v>3971.35</v>
      </c>
      <c r="J111" s="25">
        <v>4059.03</v>
      </c>
      <c r="K111" s="25">
        <v>4141.89</v>
      </c>
      <c r="L111" s="25">
        <v>4346.43</v>
      </c>
      <c r="M111" s="25">
        <v>4365.94</v>
      </c>
      <c r="N111" s="25">
        <v>4349.15</v>
      </c>
      <c r="O111" s="25">
        <v>4339.59</v>
      </c>
      <c r="P111" s="25">
        <v>4308.19</v>
      </c>
      <c r="Q111" s="25">
        <v>4372.4</v>
      </c>
      <c r="R111" s="25">
        <v>4213.19</v>
      </c>
      <c r="S111" s="25">
        <v>4088.54</v>
      </c>
      <c r="T111" s="25">
        <v>4141.21</v>
      </c>
      <c r="U111" s="25">
        <v>4300.93</v>
      </c>
      <c r="V111" s="25">
        <v>4268.74</v>
      </c>
      <c r="W111" s="25">
        <v>4252.27</v>
      </c>
      <c r="X111" s="25">
        <v>4114.37</v>
      </c>
      <c r="Y111" s="26">
        <v>4117.11</v>
      </c>
    </row>
    <row r="112" spans="1:25" ht="15.75">
      <c r="A112" s="23">
        <f t="shared" si="2"/>
        <v>43256</v>
      </c>
      <c r="B112" s="24">
        <v>4075.13</v>
      </c>
      <c r="C112" s="25">
        <v>3979.79</v>
      </c>
      <c r="D112" s="25">
        <v>3895.93</v>
      </c>
      <c r="E112" s="25">
        <v>3905.19</v>
      </c>
      <c r="F112" s="25">
        <v>3754.26</v>
      </c>
      <c r="G112" s="25">
        <v>3177.64</v>
      </c>
      <c r="H112" s="25">
        <v>3878.26</v>
      </c>
      <c r="I112" s="25">
        <v>3944.42</v>
      </c>
      <c r="J112" s="25">
        <v>4030.27</v>
      </c>
      <c r="K112" s="25">
        <v>4107.06</v>
      </c>
      <c r="L112" s="25">
        <v>4272.31</v>
      </c>
      <c r="M112" s="25">
        <v>4272.57</v>
      </c>
      <c r="N112" s="25">
        <v>4143.58</v>
      </c>
      <c r="O112" s="25">
        <v>4135.85</v>
      </c>
      <c r="P112" s="25">
        <v>4101.74</v>
      </c>
      <c r="Q112" s="25">
        <v>3838.83</v>
      </c>
      <c r="R112" s="25">
        <v>3560.95</v>
      </c>
      <c r="S112" s="25">
        <v>3558.56</v>
      </c>
      <c r="T112" s="25">
        <v>3862.71</v>
      </c>
      <c r="U112" s="25">
        <v>3979.24</v>
      </c>
      <c r="V112" s="25">
        <v>4076.42</v>
      </c>
      <c r="W112" s="25">
        <v>4075.63</v>
      </c>
      <c r="X112" s="25">
        <v>4019.12</v>
      </c>
      <c r="Y112" s="26">
        <v>4005.15</v>
      </c>
    </row>
    <row r="113" spans="1:25" ht="15.75">
      <c r="A113" s="23">
        <f t="shared" si="2"/>
        <v>43257</v>
      </c>
      <c r="B113" s="24">
        <v>3958.46</v>
      </c>
      <c r="C113" s="25">
        <v>3934.38</v>
      </c>
      <c r="D113" s="25">
        <v>3937.94</v>
      </c>
      <c r="E113" s="25">
        <v>3823.19</v>
      </c>
      <c r="F113" s="25">
        <v>3812.41</v>
      </c>
      <c r="G113" s="25">
        <v>3820.66</v>
      </c>
      <c r="H113" s="25">
        <v>3840.04</v>
      </c>
      <c r="I113" s="25">
        <v>3945.05</v>
      </c>
      <c r="J113" s="25">
        <v>3981.35</v>
      </c>
      <c r="K113" s="25">
        <v>4115.35</v>
      </c>
      <c r="L113" s="25">
        <v>4291.53</v>
      </c>
      <c r="M113" s="25">
        <v>4296.04</v>
      </c>
      <c r="N113" s="25">
        <v>4272.18</v>
      </c>
      <c r="O113" s="25">
        <v>4289.64</v>
      </c>
      <c r="P113" s="25">
        <v>4270.65</v>
      </c>
      <c r="Q113" s="25">
        <v>4279.12</v>
      </c>
      <c r="R113" s="25">
        <v>4276.88</v>
      </c>
      <c r="S113" s="25">
        <v>4257.79</v>
      </c>
      <c r="T113" s="25">
        <v>4253.27</v>
      </c>
      <c r="U113" s="25">
        <v>4297.52</v>
      </c>
      <c r="V113" s="25">
        <v>4268.9</v>
      </c>
      <c r="W113" s="25">
        <v>4239.8</v>
      </c>
      <c r="X113" s="25">
        <v>4088.76</v>
      </c>
      <c r="Y113" s="26">
        <v>4025.84</v>
      </c>
    </row>
    <row r="114" spans="1:25" ht="15.75">
      <c r="A114" s="23">
        <f t="shared" si="2"/>
        <v>43258</v>
      </c>
      <c r="B114" s="24">
        <v>4004.88</v>
      </c>
      <c r="C114" s="25">
        <v>3951.5</v>
      </c>
      <c r="D114" s="25">
        <v>3964.14</v>
      </c>
      <c r="E114" s="25">
        <v>3949.29</v>
      </c>
      <c r="F114" s="25">
        <v>3936.26</v>
      </c>
      <c r="G114" s="25">
        <v>3937.18</v>
      </c>
      <c r="H114" s="25">
        <v>3938.86</v>
      </c>
      <c r="I114" s="25">
        <v>3999.97</v>
      </c>
      <c r="J114" s="25">
        <v>4020.1</v>
      </c>
      <c r="K114" s="25">
        <v>4139.94</v>
      </c>
      <c r="L114" s="25">
        <v>4296.2</v>
      </c>
      <c r="M114" s="25">
        <v>4316.66</v>
      </c>
      <c r="N114" s="25">
        <v>4312.87</v>
      </c>
      <c r="O114" s="25">
        <v>4308.27</v>
      </c>
      <c r="P114" s="25">
        <v>4305.91</v>
      </c>
      <c r="Q114" s="25">
        <v>4282.97</v>
      </c>
      <c r="R114" s="25">
        <v>4279.11</v>
      </c>
      <c r="S114" s="25">
        <v>4269.23</v>
      </c>
      <c r="T114" s="25">
        <v>4267.78</v>
      </c>
      <c r="U114" s="25">
        <v>4282.54</v>
      </c>
      <c r="V114" s="25">
        <v>4279</v>
      </c>
      <c r="W114" s="25">
        <v>4209.18</v>
      </c>
      <c r="X114" s="25">
        <v>4086.09</v>
      </c>
      <c r="Y114" s="26">
        <v>4091.16</v>
      </c>
    </row>
    <row r="115" spans="1:25" ht="15.75">
      <c r="A115" s="23">
        <f t="shared" si="2"/>
        <v>43259</v>
      </c>
      <c r="B115" s="24">
        <v>4036.01</v>
      </c>
      <c r="C115" s="25">
        <v>3985.91</v>
      </c>
      <c r="D115" s="25">
        <v>3942.32</v>
      </c>
      <c r="E115" s="25">
        <v>3902.72</v>
      </c>
      <c r="F115" s="25">
        <v>3903.97</v>
      </c>
      <c r="G115" s="25">
        <v>3849.66</v>
      </c>
      <c r="H115" s="25">
        <v>3906.11</v>
      </c>
      <c r="I115" s="25">
        <v>3937</v>
      </c>
      <c r="J115" s="25">
        <v>4006.24</v>
      </c>
      <c r="K115" s="25">
        <v>4143.53</v>
      </c>
      <c r="L115" s="25">
        <v>4270.86</v>
      </c>
      <c r="M115" s="25">
        <v>4348.99</v>
      </c>
      <c r="N115" s="25">
        <v>4325.67</v>
      </c>
      <c r="O115" s="25">
        <v>4331.3</v>
      </c>
      <c r="P115" s="25">
        <v>4283.16</v>
      </c>
      <c r="Q115" s="25">
        <v>4283.3</v>
      </c>
      <c r="R115" s="25">
        <v>4277.87</v>
      </c>
      <c r="S115" s="25">
        <v>4253.78</v>
      </c>
      <c r="T115" s="25">
        <v>4259.87</v>
      </c>
      <c r="U115" s="25">
        <v>4281.43</v>
      </c>
      <c r="V115" s="25">
        <v>4303.73</v>
      </c>
      <c r="W115" s="25">
        <v>4227.87</v>
      </c>
      <c r="X115" s="25">
        <v>4131.37</v>
      </c>
      <c r="Y115" s="26">
        <v>4119.37</v>
      </c>
    </row>
    <row r="116" spans="1:25" ht="15.75">
      <c r="A116" s="23">
        <f t="shared" si="2"/>
        <v>43260</v>
      </c>
      <c r="B116" s="24">
        <v>4051.11</v>
      </c>
      <c r="C116" s="25">
        <v>3995.81</v>
      </c>
      <c r="D116" s="25">
        <v>3989.07</v>
      </c>
      <c r="E116" s="25">
        <v>3936.96</v>
      </c>
      <c r="F116" s="25">
        <v>3935.1</v>
      </c>
      <c r="G116" s="25">
        <v>3935.81</v>
      </c>
      <c r="H116" s="25">
        <v>3939.27</v>
      </c>
      <c r="I116" s="25">
        <v>3987.99</v>
      </c>
      <c r="J116" s="25">
        <v>4101.44</v>
      </c>
      <c r="K116" s="25">
        <v>4252.32</v>
      </c>
      <c r="L116" s="25">
        <v>4369.05</v>
      </c>
      <c r="M116" s="25">
        <v>4453.57</v>
      </c>
      <c r="N116" s="25">
        <v>4452.35</v>
      </c>
      <c r="O116" s="25">
        <v>4448.88</v>
      </c>
      <c r="P116" s="25">
        <v>4409.85</v>
      </c>
      <c r="Q116" s="25">
        <v>4427.76</v>
      </c>
      <c r="R116" s="25">
        <v>4419.04</v>
      </c>
      <c r="S116" s="25">
        <v>4359.36</v>
      </c>
      <c r="T116" s="25">
        <v>4371.22</v>
      </c>
      <c r="U116" s="25">
        <v>4394.72</v>
      </c>
      <c r="V116" s="25">
        <v>4393.78</v>
      </c>
      <c r="W116" s="25">
        <v>4340.03</v>
      </c>
      <c r="X116" s="25">
        <v>4319.7</v>
      </c>
      <c r="Y116" s="26">
        <v>4313.77</v>
      </c>
    </row>
    <row r="117" spans="1:25" ht="15.75">
      <c r="A117" s="23">
        <f t="shared" si="2"/>
        <v>43261</v>
      </c>
      <c r="B117" s="24">
        <v>4193.3</v>
      </c>
      <c r="C117" s="25">
        <v>4103.23</v>
      </c>
      <c r="D117" s="25">
        <v>4049.88</v>
      </c>
      <c r="E117" s="25">
        <v>4003.11</v>
      </c>
      <c r="F117" s="25">
        <v>3963.17</v>
      </c>
      <c r="G117" s="25">
        <v>3934.28</v>
      </c>
      <c r="H117" s="25">
        <v>3935.19</v>
      </c>
      <c r="I117" s="25">
        <v>3955.47</v>
      </c>
      <c r="J117" s="25">
        <v>3966.27</v>
      </c>
      <c r="K117" s="25">
        <v>4034.08</v>
      </c>
      <c r="L117" s="25">
        <v>4077.17</v>
      </c>
      <c r="M117" s="25">
        <v>4294.52</v>
      </c>
      <c r="N117" s="25">
        <v>4297.98</v>
      </c>
      <c r="O117" s="25">
        <v>4290.99</v>
      </c>
      <c r="P117" s="25">
        <v>4284.61</v>
      </c>
      <c r="Q117" s="25">
        <v>4284.1</v>
      </c>
      <c r="R117" s="25">
        <v>4278.07</v>
      </c>
      <c r="S117" s="25">
        <v>4275.12</v>
      </c>
      <c r="T117" s="25">
        <v>4254.68</v>
      </c>
      <c r="U117" s="25">
        <v>4205.4</v>
      </c>
      <c r="V117" s="25">
        <v>4217.07</v>
      </c>
      <c r="W117" s="25">
        <v>4245.72</v>
      </c>
      <c r="X117" s="25">
        <v>4278.94</v>
      </c>
      <c r="Y117" s="26">
        <v>4255.13</v>
      </c>
    </row>
    <row r="118" spans="1:25" ht="15.75">
      <c r="A118" s="23">
        <f t="shared" si="2"/>
        <v>43262</v>
      </c>
      <c r="B118" s="24">
        <v>4159.22</v>
      </c>
      <c r="C118" s="25">
        <v>4053.57</v>
      </c>
      <c r="D118" s="25">
        <v>4071.52</v>
      </c>
      <c r="E118" s="25">
        <v>4034.64</v>
      </c>
      <c r="F118" s="25">
        <v>3995.26</v>
      </c>
      <c r="G118" s="25">
        <v>3987.13</v>
      </c>
      <c r="H118" s="25">
        <v>3991.6</v>
      </c>
      <c r="I118" s="25">
        <v>4012.27</v>
      </c>
      <c r="J118" s="25">
        <v>4035.45</v>
      </c>
      <c r="K118" s="25">
        <v>4067.72</v>
      </c>
      <c r="L118" s="25">
        <v>4162.26</v>
      </c>
      <c r="M118" s="25">
        <v>4374.04</v>
      </c>
      <c r="N118" s="25">
        <v>4402.45</v>
      </c>
      <c r="O118" s="25">
        <v>4342.11</v>
      </c>
      <c r="P118" s="25">
        <v>4330.2</v>
      </c>
      <c r="Q118" s="25">
        <v>4319.14</v>
      </c>
      <c r="R118" s="25">
        <v>4315.83</v>
      </c>
      <c r="S118" s="25">
        <v>4315.61</v>
      </c>
      <c r="T118" s="25">
        <v>4315.49</v>
      </c>
      <c r="U118" s="25">
        <v>4280.12</v>
      </c>
      <c r="V118" s="25">
        <v>4321.27</v>
      </c>
      <c r="W118" s="25">
        <v>4319.8</v>
      </c>
      <c r="X118" s="25">
        <v>4320.52</v>
      </c>
      <c r="Y118" s="26">
        <v>4292.68</v>
      </c>
    </row>
    <row r="119" spans="1:25" ht="15.75">
      <c r="A119" s="23">
        <f t="shared" si="2"/>
        <v>43263</v>
      </c>
      <c r="B119" s="24">
        <v>4237.1</v>
      </c>
      <c r="C119" s="25">
        <v>4070.96</v>
      </c>
      <c r="D119" s="25">
        <v>3997.11</v>
      </c>
      <c r="E119" s="25">
        <v>3932.81</v>
      </c>
      <c r="F119" s="25">
        <v>3917.73</v>
      </c>
      <c r="G119" s="25">
        <v>3907.84</v>
      </c>
      <c r="H119" s="25">
        <v>3903.87</v>
      </c>
      <c r="I119" s="25">
        <v>3919.05</v>
      </c>
      <c r="J119" s="25">
        <v>3931.14</v>
      </c>
      <c r="K119" s="25">
        <v>3934.06</v>
      </c>
      <c r="L119" s="25">
        <v>4057.35</v>
      </c>
      <c r="M119" s="25">
        <v>4110.27</v>
      </c>
      <c r="N119" s="25">
        <v>4149.89</v>
      </c>
      <c r="O119" s="25">
        <v>4245.93</v>
      </c>
      <c r="P119" s="25">
        <v>4140.32</v>
      </c>
      <c r="Q119" s="25">
        <v>4138.81</v>
      </c>
      <c r="R119" s="25">
        <v>4138.97</v>
      </c>
      <c r="S119" s="25">
        <v>4137.38</v>
      </c>
      <c r="T119" s="25">
        <v>4135.74</v>
      </c>
      <c r="U119" s="25">
        <v>4107.18</v>
      </c>
      <c r="V119" s="25">
        <v>4130.92</v>
      </c>
      <c r="W119" s="25">
        <v>4148.94</v>
      </c>
      <c r="X119" s="25">
        <v>4165.07</v>
      </c>
      <c r="Y119" s="26">
        <v>4184.03</v>
      </c>
    </row>
    <row r="120" spans="1:25" ht="15.75">
      <c r="A120" s="23">
        <f t="shared" si="2"/>
        <v>43264</v>
      </c>
      <c r="B120" s="24">
        <v>4113.2</v>
      </c>
      <c r="C120" s="25">
        <v>4030.23</v>
      </c>
      <c r="D120" s="25">
        <v>3958.83</v>
      </c>
      <c r="E120" s="25">
        <v>3937.44</v>
      </c>
      <c r="F120" s="25">
        <v>3937.08</v>
      </c>
      <c r="G120" s="25">
        <v>3916.03</v>
      </c>
      <c r="H120" s="25">
        <v>3920.93</v>
      </c>
      <c r="I120" s="25">
        <v>3973.78</v>
      </c>
      <c r="J120" s="25">
        <v>3997.94</v>
      </c>
      <c r="K120" s="25">
        <v>4110.07</v>
      </c>
      <c r="L120" s="25">
        <v>4281.99</v>
      </c>
      <c r="M120" s="25">
        <v>4317.35</v>
      </c>
      <c r="N120" s="25">
        <v>4301.5</v>
      </c>
      <c r="O120" s="25">
        <v>4337.03</v>
      </c>
      <c r="P120" s="25">
        <v>4270.21</v>
      </c>
      <c r="Q120" s="25">
        <v>4331.28</v>
      </c>
      <c r="R120" s="25">
        <v>4327.07</v>
      </c>
      <c r="S120" s="25">
        <v>4301.46</v>
      </c>
      <c r="T120" s="25">
        <v>4279.26</v>
      </c>
      <c r="U120" s="25">
        <v>4241.92</v>
      </c>
      <c r="V120" s="25">
        <v>4227.09</v>
      </c>
      <c r="W120" s="25">
        <v>4203.03</v>
      </c>
      <c r="X120" s="25">
        <v>4122.35</v>
      </c>
      <c r="Y120" s="26">
        <v>4113.25</v>
      </c>
    </row>
    <row r="121" spans="1:25" ht="15.75">
      <c r="A121" s="23">
        <f t="shared" si="2"/>
        <v>43265</v>
      </c>
      <c r="B121" s="24">
        <v>4049.23</v>
      </c>
      <c r="C121" s="25">
        <v>3990.31</v>
      </c>
      <c r="D121" s="25">
        <v>3939.7</v>
      </c>
      <c r="E121" s="25">
        <v>3936.43</v>
      </c>
      <c r="F121" s="25">
        <v>3910.62</v>
      </c>
      <c r="G121" s="25">
        <v>3888.92</v>
      </c>
      <c r="H121" s="25">
        <v>3905.25</v>
      </c>
      <c r="I121" s="25">
        <v>3970.93</v>
      </c>
      <c r="J121" s="25">
        <v>4001.27</v>
      </c>
      <c r="K121" s="25">
        <v>4097.88</v>
      </c>
      <c r="L121" s="25">
        <v>4268.49</v>
      </c>
      <c r="M121" s="25">
        <v>4325.63</v>
      </c>
      <c r="N121" s="25">
        <v>4333.62</v>
      </c>
      <c r="O121" s="25">
        <v>4334.24</v>
      </c>
      <c r="P121" s="25">
        <v>4328.77</v>
      </c>
      <c r="Q121" s="25">
        <v>4318.76</v>
      </c>
      <c r="R121" s="25">
        <v>4299.83</v>
      </c>
      <c r="S121" s="25">
        <v>4264.59</v>
      </c>
      <c r="T121" s="25">
        <v>4286.09</v>
      </c>
      <c r="U121" s="25">
        <v>4284.2</v>
      </c>
      <c r="V121" s="25">
        <v>4259.44</v>
      </c>
      <c r="W121" s="25">
        <v>4243.66</v>
      </c>
      <c r="X121" s="25">
        <v>4136.5</v>
      </c>
      <c r="Y121" s="26">
        <v>4111.39</v>
      </c>
    </row>
    <row r="122" spans="1:25" ht="15.75">
      <c r="A122" s="23">
        <f t="shared" si="2"/>
        <v>43266</v>
      </c>
      <c r="B122" s="24">
        <v>4046.09</v>
      </c>
      <c r="C122" s="25">
        <v>4022.94</v>
      </c>
      <c r="D122" s="25">
        <v>3957.25</v>
      </c>
      <c r="E122" s="25">
        <v>3933.46</v>
      </c>
      <c r="F122" s="25">
        <v>3915.63</v>
      </c>
      <c r="G122" s="25">
        <v>3904.88</v>
      </c>
      <c r="H122" s="25">
        <v>3900.32</v>
      </c>
      <c r="I122" s="25">
        <v>3966.63</v>
      </c>
      <c r="J122" s="25">
        <v>3989.83</v>
      </c>
      <c r="K122" s="25">
        <v>4126.51</v>
      </c>
      <c r="L122" s="25">
        <v>4140.41</v>
      </c>
      <c r="M122" s="25">
        <v>4184.51</v>
      </c>
      <c r="N122" s="25">
        <v>4240.37</v>
      </c>
      <c r="O122" s="25">
        <v>4246.33</v>
      </c>
      <c r="P122" s="25">
        <v>4246.02</v>
      </c>
      <c r="Q122" s="25">
        <v>4245.11</v>
      </c>
      <c r="R122" s="25">
        <v>4244.28</v>
      </c>
      <c r="S122" s="25">
        <v>4202.19</v>
      </c>
      <c r="T122" s="25">
        <v>4276.45</v>
      </c>
      <c r="U122" s="25">
        <v>4309.14</v>
      </c>
      <c r="V122" s="25">
        <v>4336.1</v>
      </c>
      <c r="W122" s="25">
        <v>4300.35</v>
      </c>
      <c r="X122" s="25">
        <v>4233.15</v>
      </c>
      <c r="Y122" s="26">
        <v>4125.2</v>
      </c>
    </row>
    <row r="123" spans="1:25" ht="15.75">
      <c r="A123" s="23">
        <f t="shared" si="2"/>
        <v>43267</v>
      </c>
      <c r="B123" s="24">
        <v>4090.5</v>
      </c>
      <c r="C123" s="25">
        <v>4069.31</v>
      </c>
      <c r="D123" s="25">
        <v>4072.84</v>
      </c>
      <c r="E123" s="25">
        <v>4006.82</v>
      </c>
      <c r="F123" s="25">
        <v>3967.63</v>
      </c>
      <c r="G123" s="25">
        <v>3963.2</v>
      </c>
      <c r="H123" s="25">
        <v>3967.9</v>
      </c>
      <c r="I123" s="25">
        <v>3990.1</v>
      </c>
      <c r="J123" s="25">
        <v>4009.65</v>
      </c>
      <c r="K123" s="25">
        <v>4099.1</v>
      </c>
      <c r="L123" s="25">
        <v>4264.37</v>
      </c>
      <c r="M123" s="25">
        <v>4298.24</v>
      </c>
      <c r="N123" s="25">
        <v>4281.65</v>
      </c>
      <c r="O123" s="25">
        <v>4230.26</v>
      </c>
      <c r="P123" s="25">
        <v>4218.34</v>
      </c>
      <c r="Q123" s="25">
        <v>4190.89</v>
      </c>
      <c r="R123" s="25">
        <v>4180.52</v>
      </c>
      <c r="S123" s="25">
        <v>4181.14</v>
      </c>
      <c r="T123" s="25">
        <v>4181.55</v>
      </c>
      <c r="U123" s="25">
        <v>4186.42</v>
      </c>
      <c r="V123" s="25">
        <v>4192.07</v>
      </c>
      <c r="W123" s="25">
        <v>4214.83</v>
      </c>
      <c r="X123" s="25">
        <v>4143.23</v>
      </c>
      <c r="Y123" s="26">
        <v>4104.33</v>
      </c>
    </row>
    <row r="124" spans="1:25" ht="15.75">
      <c r="A124" s="23">
        <f t="shared" si="2"/>
        <v>43268</v>
      </c>
      <c r="B124" s="24">
        <v>4092.28</v>
      </c>
      <c r="C124" s="25">
        <v>4034.95</v>
      </c>
      <c r="D124" s="25">
        <v>4041.4</v>
      </c>
      <c r="E124" s="25">
        <v>3998.47</v>
      </c>
      <c r="F124" s="25">
        <v>3956.5</v>
      </c>
      <c r="G124" s="25">
        <v>3936.24</v>
      </c>
      <c r="H124" s="25">
        <v>3937.23</v>
      </c>
      <c r="I124" s="25">
        <v>3965.29</v>
      </c>
      <c r="J124" s="25">
        <v>4010.8</v>
      </c>
      <c r="K124" s="25">
        <v>4043.6</v>
      </c>
      <c r="L124" s="25">
        <v>4127.51</v>
      </c>
      <c r="M124" s="25">
        <v>4236.72</v>
      </c>
      <c r="N124" s="25">
        <v>4205.22</v>
      </c>
      <c r="O124" s="25">
        <v>4262.13</v>
      </c>
      <c r="P124" s="25">
        <v>4160.04</v>
      </c>
      <c r="Q124" s="25">
        <v>4153.2</v>
      </c>
      <c r="R124" s="25">
        <v>4116.5</v>
      </c>
      <c r="S124" s="25">
        <v>4113.47</v>
      </c>
      <c r="T124" s="25">
        <v>4120.85</v>
      </c>
      <c r="U124" s="25">
        <v>4202.62</v>
      </c>
      <c r="V124" s="25">
        <v>4214.26</v>
      </c>
      <c r="W124" s="25">
        <v>4223.86</v>
      </c>
      <c r="X124" s="25">
        <v>4224.25</v>
      </c>
      <c r="Y124" s="26">
        <v>4141.12</v>
      </c>
    </row>
    <row r="125" spans="1:25" ht="15.75">
      <c r="A125" s="23">
        <f t="shared" si="2"/>
        <v>43269</v>
      </c>
      <c r="B125" s="24">
        <v>4104.99</v>
      </c>
      <c r="C125" s="25">
        <v>4057.68</v>
      </c>
      <c r="D125" s="25">
        <v>4023.61</v>
      </c>
      <c r="E125" s="25">
        <v>3969.59</v>
      </c>
      <c r="F125" s="25">
        <v>3938.31</v>
      </c>
      <c r="G125" s="25">
        <v>3933.61</v>
      </c>
      <c r="H125" s="25">
        <v>3942.23</v>
      </c>
      <c r="I125" s="25">
        <v>4006.09</v>
      </c>
      <c r="J125" s="25">
        <v>4070.54</v>
      </c>
      <c r="K125" s="25">
        <v>4137.83</v>
      </c>
      <c r="L125" s="25">
        <v>4336.55</v>
      </c>
      <c r="M125" s="25">
        <v>4335.99</v>
      </c>
      <c r="N125" s="25">
        <v>4334.64</v>
      </c>
      <c r="O125" s="25">
        <v>4342.5</v>
      </c>
      <c r="P125" s="25">
        <v>4335.12</v>
      </c>
      <c r="Q125" s="25">
        <v>4332.81</v>
      </c>
      <c r="R125" s="25">
        <v>4331.83</v>
      </c>
      <c r="S125" s="25">
        <v>4304.15</v>
      </c>
      <c r="T125" s="25">
        <v>4332.17</v>
      </c>
      <c r="U125" s="25">
        <v>4300.81</v>
      </c>
      <c r="V125" s="25">
        <v>4272.73</v>
      </c>
      <c r="W125" s="25">
        <v>4193.46</v>
      </c>
      <c r="X125" s="25">
        <v>4156.24</v>
      </c>
      <c r="Y125" s="26">
        <v>4108.68</v>
      </c>
    </row>
    <row r="126" spans="1:25" ht="15.75">
      <c r="A126" s="23">
        <f t="shared" si="2"/>
        <v>43270</v>
      </c>
      <c r="B126" s="24">
        <v>4052.76</v>
      </c>
      <c r="C126" s="25">
        <v>4028.34</v>
      </c>
      <c r="D126" s="25">
        <v>3951.5</v>
      </c>
      <c r="E126" s="25">
        <v>3915.09</v>
      </c>
      <c r="F126" s="25">
        <v>3915.85</v>
      </c>
      <c r="G126" s="25">
        <v>3896.13</v>
      </c>
      <c r="H126" s="25">
        <v>3901.22</v>
      </c>
      <c r="I126" s="25">
        <v>3953.98</v>
      </c>
      <c r="J126" s="25">
        <v>4037.53</v>
      </c>
      <c r="K126" s="25">
        <v>4143.26</v>
      </c>
      <c r="L126" s="25">
        <v>4282.01</v>
      </c>
      <c r="M126" s="25">
        <v>4299.92</v>
      </c>
      <c r="N126" s="25">
        <v>4282.71</v>
      </c>
      <c r="O126" s="25">
        <v>4284.37</v>
      </c>
      <c r="P126" s="25">
        <v>4148.19</v>
      </c>
      <c r="Q126" s="25">
        <v>4127.42</v>
      </c>
      <c r="R126" s="25">
        <v>4125.75</v>
      </c>
      <c r="S126" s="25">
        <v>4128.19</v>
      </c>
      <c r="T126" s="25">
        <v>4189</v>
      </c>
      <c r="U126" s="25">
        <v>4248.94</v>
      </c>
      <c r="V126" s="25">
        <v>4251.41</v>
      </c>
      <c r="W126" s="25">
        <v>4214.34</v>
      </c>
      <c r="X126" s="25">
        <v>4143.11</v>
      </c>
      <c r="Y126" s="26">
        <v>4112.4</v>
      </c>
    </row>
    <row r="127" spans="1:25" ht="15.75">
      <c r="A127" s="23">
        <f t="shared" si="2"/>
        <v>43271</v>
      </c>
      <c r="B127" s="24">
        <v>4049.05</v>
      </c>
      <c r="C127" s="25">
        <v>4019.3</v>
      </c>
      <c r="D127" s="25">
        <v>3958.28</v>
      </c>
      <c r="E127" s="25">
        <v>3944.85</v>
      </c>
      <c r="F127" s="25">
        <v>3925.69</v>
      </c>
      <c r="G127" s="25">
        <v>3888.88</v>
      </c>
      <c r="H127" s="25">
        <v>3898.17</v>
      </c>
      <c r="I127" s="25">
        <v>3938.94</v>
      </c>
      <c r="J127" s="25">
        <v>4035.73</v>
      </c>
      <c r="K127" s="25">
        <v>4116.69</v>
      </c>
      <c r="L127" s="25">
        <v>4067.89</v>
      </c>
      <c r="M127" s="25">
        <v>4036.76</v>
      </c>
      <c r="N127" s="25">
        <v>3987.67</v>
      </c>
      <c r="O127" s="25">
        <v>3992.44</v>
      </c>
      <c r="P127" s="25">
        <v>3977.92</v>
      </c>
      <c r="Q127" s="25">
        <v>3961.27</v>
      </c>
      <c r="R127" s="25">
        <v>3938.45</v>
      </c>
      <c r="S127" s="25">
        <v>3917.86</v>
      </c>
      <c r="T127" s="25">
        <v>3954.92</v>
      </c>
      <c r="U127" s="25">
        <v>3971.53</v>
      </c>
      <c r="V127" s="25">
        <v>4019.65</v>
      </c>
      <c r="W127" s="25">
        <v>4007.4</v>
      </c>
      <c r="X127" s="25">
        <v>4038.41</v>
      </c>
      <c r="Y127" s="26">
        <v>4022.31</v>
      </c>
    </row>
    <row r="128" spans="1:25" ht="15.75">
      <c r="A128" s="23">
        <f t="shared" si="2"/>
        <v>43272</v>
      </c>
      <c r="B128" s="24">
        <v>3992.98</v>
      </c>
      <c r="C128" s="25">
        <v>3946.76</v>
      </c>
      <c r="D128" s="25">
        <v>3957.02</v>
      </c>
      <c r="E128" s="25">
        <v>3925.46</v>
      </c>
      <c r="F128" s="25">
        <v>3896.41</v>
      </c>
      <c r="G128" s="25">
        <v>3860.84</v>
      </c>
      <c r="H128" s="25">
        <v>3880.44</v>
      </c>
      <c r="I128" s="25">
        <v>3938.92</v>
      </c>
      <c r="J128" s="25">
        <v>4016.29</v>
      </c>
      <c r="K128" s="25">
        <v>4094.51</v>
      </c>
      <c r="L128" s="25">
        <v>4070.73</v>
      </c>
      <c r="M128" s="25">
        <v>4068.86</v>
      </c>
      <c r="N128" s="25">
        <v>4088.47</v>
      </c>
      <c r="O128" s="25">
        <v>4117.26</v>
      </c>
      <c r="P128" s="25">
        <v>4100.78</v>
      </c>
      <c r="Q128" s="25">
        <v>4081.67</v>
      </c>
      <c r="R128" s="25">
        <v>4062.61</v>
      </c>
      <c r="S128" s="25">
        <v>4051.05</v>
      </c>
      <c r="T128" s="25">
        <v>4330.64</v>
      </c>
      <c r="U128" s="25">
        <v>4327.7</v>
      </c>
      <c r="V128" s="25">
        <v>4271.99</v>
      </c>
      <c r="W128" s="25">
        <v>4249.78</v>
      </c>
      <c r="X128" s="25">
        <v>4080.57</v>
      </c>
      <c r="Y128" s="26">
        <v>4054.77</v>
      </c>
    </row>
    <row r="129" spans="1:25" ht="15.75">
      <c r="A129" s="23">
        <f t="shared" si="2"/>
        <v>43273</v>
      </c>
      <c r="B129" s="24">
        <v>4046.63</v>
      </c>
      <c r="C129" s="25">
        <v>4021.23</v>
      </c>
      <c r="D129" s="25">
        <v>4007.77</v>
      </c>
      <c r="E129" s="25">
        <v>3958.38</v>
      </c>
      <c r="F129" s="25">
        <v>3934.05</v>
      </c>
      <c r="G129" s="25">
        <v>3900.29</v>
      </c>
      <c r="H129" s="25">
        <v>3912.67</v>
      </c>
      <c r="I129" s="25">
        <v>3960.96</v>
      </c>
      <c r="J129" s="25">
        <v>4055.21</v>
      </c>
      <c r="K129" s="25">
        <v>4136.05</v>
      </c>
      <c r="L129" s="25">
        <v>4323.64</v>
      </c>
      <c r="M129" s="25">
        <v>4336.1</v>
      </c>
      <c r="N129" s="25">
        <v>4353.86</v>
      </c>
      <c r="O129" s="25">
        <v>4352.82</v>
      </c>
      <c r="P129" s="25">
        <v>4333</v>
      </c>
      <c r="Q129" s="25">
        <v>4332.68</v>
      </c>
      <c r="R129" s="25">
        <v>4330.37</v>
      </c>
      <c r="S129" s="25">
        <v>4262.7</v>
      </c>
      <c r="T129" s="25">
        <v>4296.96</v>
      </c>
      <c r="U129" s="25">
        <v>4260.75</v>
      </c>
      <c r="V129" s="25">
        <v>4241.27</v>
      </c>
      <c r="W129" s="25">
        <v>4211.49</v>
      </c>
      <c r="X129" s="25">
        <v>4136.62</v>
      </c>
      <c r="Y129" s="26">
        <v>4058.32</v>
      </c>
    </row>
    <row r="130" spans="1:25" ht="15.75">
      <c r="A130" s="23">
        <f t="shared" si="2"/>
        <v>43274</v>
      </c>
      <c r="B130" s="24">
        <v>4034.31</v>
      </c>
      <c r="C130" s="25">
        <v>4030.33</v>
      </c>
      <c r="D130" s="25">
        <v>4028.93</v>
      </c>
      <c r="E130" s="25">
        <v>3975.77</v>
      </c>
      <c r="F130" s="25">
        <v>3955.55</v>
      </c>
      <c r="G130" s="25">
        <v>3955.61</v>
      </c>
      <c r="H130" s="25">
        <v>3963.93</v>
      </c>
      <c r="I130" s="25">
        <v>3986.63</v>
      </c>
      <c r="J130" s="25">
        <v>4009.49</v>
      </c>
      <c r="K130" s="25">
        <v>4037.24</v>
      </c>
      <c r="L130" s="25">
        <v>4225.95</v>
      </c>
      <c r="M130" s="25">
        <v>4292.69</v>
      </c>
      <c r="N130" s="25">
        <v>4301.06</v>
      </c>
      <c r="O130" s="25">
        <v>4299.37</v>
      </c>
      <c r="P130" s="25">
        <v>4290.91</v>
      </c>
      <c r="Q130" s="25">
        <v>4285.01</v>
      </c>
      <c r="R130" s="25">
        <v>4278.38</v>
      </c>
      <c r="S130" s="25">
        <v>4252.23</v>
      </c>
      <c r="T130" s="25">
        <v>4252.5</v>
      </c>
      <c r="U130" s="25">
        <v>4250.56</v>
      </c>
      <c r="V130" s="25">
        <v>4246.08</v>
      </c>
      <c r="W130" s="25">
        <v>4228.74</v>
      </c>
      <c r="X130" s="25">
        <v>4220.63</v>
      </c>
      <c r="Y130" s="26">
        <v>4049.53</v>
      </c>
    </row>
    <row r="131" spans="1:25" ht="15.75">
      <c r="A131" s="23">
        <f t="shared" si="2"/>
        <v>43275</v>
      </c>
      <c r="B131" s="24">
        <v>4022.94</v>
      </c>
      <c r="C131" s="25">
        <v>4021.3</v>
      </c>
      <c r="D131" s="25">
        <v>4016.21</v>
      </c>
      <c r="E131" s="25">
        <v>3947.59</v>
      </c>
      <c r="F131" s="25">
        <v>3933.19</v>
      </c>
      <c r="G131" s="25">
        <v>3921.71</v>
      </c>
      <c r="H131" s="25">
        <v>3933.75</v>
      </c>
      <c r="I131" s="25">
        <v>3946.57</v>
      </c>
      <c r="J131" s="25">
        <v>3946.72</v>
      </c>
      <c r="K131" s="25">
        <v>3966.85</v>
      </c>
      <c r="L131" s="25">
        <v>4021.52</v>
      </c>
      <c r="M131" s="25">
        <v>4120.88</v>
      </c>
      <c r="N131" s="25">
        <v>4203.39</v>
      </c>
      <c r="O131" s="25">
        <v>4125.53</v>
      </c>
      <c r="P131" s="25">
        <v>4076.18</v>
      </c>
      <c r="Q131" s="25">
        <v>4078.32</v>
      </c>
      <c r="R131" s="25">
        <v>4101.04</v>
      </c>
      <c r="S131" s="25">
        <v>4116.5</v>
      </c>
      <c r="T131" s="25">
        <v>4198.96</v>
      </c>
      <c r="U131" s="25">
        <v>4219.32</v>
      </c>
      <c r="V131" s="25">
        <v>4217.89</v>
      </c>
      <c r="W131" s="25">
        <v>4181.28</v>
      </c>
      <c r="X131" s="25">
        <v>4184.59</v>
      </c>
      <c r="Y131" s="26">
        <v>4066.3</v>
      </c>
    </row>
    <row r="132" spans="1:25" ht="15.75">
      <c r="A132" s="23">
        <f t="shared" si="2"/>
        <v>43276</v>
      </c>
      <c r="B132" s="24">
        <v>4126.11</v>
      </c>
      <c r="C132" s="25">
        <v>4010.67</v>
      </c>
      <c r="D132" s="25">
        <v>3977.78</v>
      </c>
      <c r="E132" s="25">
        <v>3943.46</v>
      </c>
      <c r="F132" s="25">
        <v>3884.81</v>
      </c>
      <c r="G132" s="25">
        <v>3875.56</v>
      </c>
      <c r="H132" s="25">
        <v>3887.21</v>
      </c>
      <c r="I132" s="25">
        <v>3936.19</v>
      </c>
      <c r="J132" s="25">
        <v>3988.35</v>
      </c>
      <c r="K132" s="25">
        <v>4110.12</v>
      </c>
      <c r="L132" s="25">
        <v>4273.84</v>
      </c>
      <c r="M132" s="25">
        <v>4311.79</v>
      </c>
      <c r="N132" s="25">
        <v>4328.66</v>
      </c>
      <c r="O132" s="25">
        <v>4337.23</v>
      </c>
      <c r="P132" s="25">
        <v>4324.53</v>
      </c>
      <c r="Q132" s="25">
        <v>4332.02</v>
      </c>
      <c r="R132" s="25">
        <v>4326.71</v>
      </c>
      <c r="S132" s="25">
        <v>4292.89</v>
      </c>
      <c r="T132" s="25">
        <v>4293.85</v>
      </c>
      <c r="U132" s="25">
        <v>4270.03</v>
      </c>
      <c r="V132" s="25">
        <v>4248.65</v>
      </c>
      <c r="W132" s="25">
        <v>4153.62</v>
      </c>
      <c r="X132" s="25">
        <v>4084.91</v>
      </c>
      <c r="Y132" s="26">
        <v>4046.82</v>
      </c>
    </row>
    <row r="133" spans="1:25" ht="15.75">
      <c r="A133" s="23">
        <f t="shared" si="2"/>
        <v>43277</v>
      </c>
      <c r="B133" s="24">
        <v>4044.63</v>
      </c>
      <c r="C133" s="25">
        <v>3972.59</v>
      </c>
      <c r="D133" s="25">
        <v>3875.31</v>
      </c>
      <c r="E133" s="25">
        <v>3855.06</v>
      </c>
      <c r="F133" s="25">
        <v>3854.41</v>
      </c>
      <c r="G133" s="25">
        <v>3827.43</v>
      </c>
      <c r="H133" s="25">
        <v>3836.75</v>
      </c>
      <c r="I133" s="25">
        <v>3911.34</v>
      </c>
      <c r="J133" s="25">
        <v>3934.8</v>
      </c>
      <c r="K133" s="25">
        <v>4056.22</v>
      </c>
      <c r="L133" s="25">
        <v>4165.78</v>
      </c>
      <c r="M133" s="25">
        <v>4183.55</v>
      </c>
      <c r="N133" s="25">
        <v>4160.1</v>
      </c>
      <c r="O133" s="25">
        <v>4165.51</v>
      </c>
      <c r="P133" s="25">
        <v>4116.44</v>
      </c>
      <c r="Q133" s="25">
        <v>4078.6</v>
      </c>
      <c r="R133" s="25">
        <v>4051.52</v>
      </c>
      <c r="S133" s="25">
        <v>4041.79</v>
      </c>
      <c r="T133" s="25">
        <v>4044.5</v>
      </c>
      <c r="U133" s="25">
        <v>4044.84</v>
      </c>
      <c r="V133" s="25">
        <v>4193.01</v>
      </c>
      <c r="W133" s="25">
        <v>4122.09</v>
      </c>
      <c r="X133" s="25">
        <v>4108.38</v>
      </c>
      <c r="Y133" s="26">
        <v>4076.47</v>
      </c>
    </row>
    <row r="134" spans="1:25" ht="15.75">
      <c r="A134" s="23">
        <f t="shared" si="2"/>
        <v>43278</v>
      </c>
      <c r="B134" s="24">
        <v>4038.57</v>
      </c>
      <c r="C134" s="25">
        <v>3961.54</v>
      </c>
      <c r="D134" s="25">
        <v>3946.99</v>
      </c>
      <c r="E134" s="25">
        <v>3899.11</v>
      </c>
      <c r="F134" s="25">
        <v>3891.89</v>
      </c>
      <c r="G134" s="25">
        <v>3891.9</v>
      </c>
      <c r="H134" s="25">
        <v>3905.69</v>
      </c>
      <c r="I134" s="25">
        <v>3936.92</v>
      </c>
      <c r="J134" s="25">
        <v>3976.99</v>
      </c>
      <c r="K134" s="25">
        <v>4078.28</v>
      </c>
      <c r="L134" s="25">
        <v>4136.51</v>
      </c>
      <c r="M134" s="25">
        <v>4104.38</v>
      </c>
      <c r="N134" s="25">
        <v>4098.38</v>
      </c>
      <c r="O134" s="25">
        <v>4111.31</v>
      </c>
      <c r="P134" s="25">
        <v>4106.68</v>
      </c>
      <c r="Q134" s="25">
        <v>4107.45</v>
      </c>
      <c r="R134" s="25">
        <v>4076.02</v>
      </c>
      <c r="S134" s="25">
        <v>4157.28</v>
      </c>
      <c r="T134" s="25">
        <v>4217.59</v>
      </c>
      <c r="U134" s="25">
        <v>4190.27</v>
      </c>
      <c r="V134" s="25">
        <v>4276.38</v>
      </c>
      <c r="W134" s="25">
        <v>4198.39</v>
      </c>
      <c r="X134" s="25">
        <v>4125.88</v>
      </c>
      <c r="Y134" s="26">
        <v>4059.13</v>
      </c>
    </row>
    <row r="135" spans="1:25" ht="15.75">
      <c r="A135" s="23">
        <f t="shared" si="2"/>
        <v>43279</v>
      </c>
      <c r="B135" s="24">
        <v>4058.47</v>
      </c>
      <c r="C135" s="25">
        <v>3997.73</v>
      </c>
      <c r="D135" s="25">
        <v>3976.6</v>
      </c>
      <c r="E135" s="25">
        <v>3947.62</v>
      </c>
      <c r="F135" s="25">
        <v>3943.09</v>
      </c>
      <c r="G135" s="25">
        <v>3920.28</v>
      </c>
      <c r="H135" s="25">
        <v>3946.54</v>
      </c>
      <c r="I135" s="25">
        <v>3982.29</v>
      </c>
      <c r="J135" s="25">
        <v>4032.08</v>
      </c>
      <c r="K135" s="25">
        <v>4106.98</v>
      </c>
      <c r="L135" s="25">
        <v>4323.04</v>
      </c>
      <c r="M135" s="25">
        <v>4333.95</v>
      </c>
      <c r="N135" s="25">
        <v>4345.7</v>
      </c>
      <c r="O135" s="25">
        <v>4354.89</v>
      </c>
      <c r="P135" s="25">
        <v>4338.16</v>
      </c>
      <c r="Q135" s="25">
        <v>4213.91</v>
      </c>
      <c r="R135" s="25">
        <v>4213.66</v>
      </c>
      <c r="S135" s="25">
        <v>4173.04</v>
      </c>
      <c r="T135" s="25">
        <v>4248.78</v>
      </c>
      <c r="U135" s="25">
        <v>4244.55</v>
      </c>
      <c r="V135" s="25">
        <v>4240.8</v>
      </c>
      <c r="W135" s="25">
        <v>4174.24</v>
      </c>
      <c r="X135" s="25">
        <v>4113.17</v>
      </c>
      <c r="Y135" s="26">
        <v>4068.91</v>
      </c>
    </row>
    <row r="136" spans="1:25" ht="15.75">
      <c r="A136" s="23">
        <f t="shared" si="2"/>
        <v>43280</v>
      </c>
      <c r="B136" s="24">
        <v>4060.41</v>
      </c>
      <c r="C136" s="25">
        <v>4020.21</v>
      </c>
      <c r="D136" s="25">
        <v>3996.67</v>
      </c>
      <c r="E136" s="25">
        <v>3972.69</v>
      </c>
      <c r="F136" s="25">
        <v>3961.5</v>
      </c>
      <c r="G136" s="25">
        <v>3940.83</v>
      </c>
      <c r="H136" s="25">
        <v>3946.21</v>
      </c>
      <c r="I136" s="25">
        <v>4003.09</v>
      </c>
      <c r="J136" s="25">
        <v>4019.12</v>
      </c>
      <c r="K136" s="25">
        <v>4106.81</v>
      </c>
      <c r="L136" s="25">
        <v>4330.64</v>
      </c>
      <c r="M136" s="25">
        <v>4357.05</v>
      </c>
      <c r="N136" s="25">
        <v>4362.37</v>
      </c>
      <c r="O136" s="25">
        <v>4336.28</v>
      </c>
      <c r="P136" s="25">
        <v>4296.73</v>
      </c>
      <c r="Q136" s="25">
        <v>4266.97</v>
      </c>
      <c r="R136" s="25">
        <v>4249.33</v>
      </c>
      <c r="S136" s="25">
        <v>4230.47</v>
      </c>
      <c r="T136" s="25">
        <v>4173.28</v>
      </c>
      <c r="U136" s="25">
        <v>4165.29</v>
      </c>
      <c r="V136" s="25">
        <v>4277.15</v>
      </c>
      <c r="W136" s="25">
        <v>4249.97</v>
      </c>
      <c r="X136" s="25">
        <v>4236.29</v>
      </c>
      <c r="Y136" s="26">
        <v>4214.2</v>
      </c>
    </row>
    <row r="137" spans="1:25" ht="16.5" thickBot="1">
      <c r="A137" s="27">
        <f t="shared" si="2"/>
        <v>43281</v>
      </c>
      <c r="B137" s="28">
        <v>4077.34</v>
      </c>
      <c r="C137" s="29">
        <v>4047</v>
      </c>
      <c r="D137" s="29">
        <v>4036.17</v>
      </c>
      <c r="E137" s="29">
        <v>3994.38</v>
      </c>
      <c r="F137" s="29">
        <v>3981.57</v>
      </c>
      <c r="G137" s="29">
        <v>3981.06</v>
      </c>
      <c r="H137" s="29">
        <v>3986.95</v>
      </c>
      <c r="I137" s="29">
        <v>3995.03</v>
      </c>
      <c r="J137" s="29">
        <v>4009.92</v>
      </c>
      <c r="K137" s="29">
        <v>4069.24</v>
      </c>
      <c r="L137" s="29">
        <v>4123.52</v>
      </c>
      <c r="M137" s="29">
        <v>4270.1</v>
      </c>
      <c r="N137" s="29">
        <v>4284.17</v>
      </c>
      <c r="O137" s="29">
        <v>4282.11</v>
      </c>
      <c r="P137" s="29">
        <v>4277.11</v>
      </c>
      <c r="Q137" s="29">
        <v>4218.03</v>
      </c>
      <c r="R137" s="29">
        <v>4217.05</v>
      </c>
      <c r="S137" s="29">
        <v>4157.59</v>
      </c>
      <c r="T137" s="29">
        <v>4157.07</v>
      </c>
      <c r="U137" s="29">
        <v>4141.65</v>
      </c>
      <c r="V137" s="29">
        <v>4162.18</v>
      </c>
      <c r="W137" s="29">
        <v>4154.23</v>
      </c>
      <c r="X137" s="29">
        <v>4152.82</v>
      </c>
      <c r="Y137" s="30">
        <v>4080.66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631574.92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911.21</v>
      </c>
      <c r="C9" s="20">
        <v>826.44</v>
      </c>
      <c r="D9" s="20">
        <v>874.24</v>
      </c>
      <c r="E9" s="20">
        <v>817.18</v>
      </c>
      <c r="F9" s="20">
        <v>791.3</v>
      </c>
      <c r="G9" s="20">
        <v>779.35</v>
      </c>
      <c r="H9" s="20">
        <v>801.92</v>
      </c>
      <c r="I9" s="20">
        <v>863.39</v>
      </c>
      <c r="J9" s="20">
        <v>921.27</v>
      </c>
      <c r="K9" s="20">
        <v>1008.17</v>
      </c>
      <c r="L9" s="20">
        <v>1132.76</v>
      </c>
      <c r="M9" s="20">
        <v>1115.83</v>
      </c>
      <c r="N9" s="20">
        <v>984.28</v>
      </c>
      <c r="O9" s="20">
        <v>988.93</v>
      </c>
      <c r="P9" s="20">
        <v>972.17</v>
      </c>
      <c r="Q9" s="20">
        <v>971.39</v>
      </c>
      <c r="R9" s="20">
        <v>969.63</v>
      </c>
      <c r="S9" s="20">
        <v>944.75</v>
      </c>
      <c r="T9" s="20">
        <v>960.04</v>
      </c>
      <c r="U9" s="20">
        <v>975.43</v>
      </c>
      <c r="V9" s="20">
        <v>983.27</v>
      </c>
      <c r="W9" s="20">
        <v>958.69</v>
      </c>
      <c r="X9" s="20">
        <v>969.36</v>
      </c>
      <c r="Y9" s="21">
        <v>935.03</v>
      </c>
      <c r="Z9" s="22"/>
    </row>
    <row r="10" spans="1:25" ht="15.75">
      <c r="A10" s="23">
        <v>43253</v>
      </c>
      <c r="B10" s="24">
        <v>911.21</v>
      </c>
      <c r="C10" s="25">
        <v>895.09</v>
      </c>
      <c r="D10" s="25">
        <v>916.16</v>
      </c>
      <c r="E10" s="25">
        <v>864.43</v>
      </c>
      <c r="F10" s="25">
        <v>844.73</v>
      </c>
      <c r="G10" s="25">
        <v>804.95</v>
      </c>
      <c r="H10" s="25">
        <v>803.62</v>
      </c>
      <c r="I10" s="25">
        <v>844.91</v>
      </c>
      <c r="J10" s="25">
        <v>874.4</v>
      </c>
      <c r="K10" s="25">
        <v>921.24</v>
      </c>
      <c r="L10" s="25">
        <v>1098.33</v>
      </c>
      <c r="M10" s="25">
        <v>1214.23</v>
      </c>
      <c r="N10" s="25">
        <v>1215.9</v>
      </c>
      <c r="O10" s="25">
        <v>1210.73</v>
      </c>
      <c r="P10" s="25">
        <v>1262.71</v>
      </c>
      <c r="Q10" s="25">
        <v>1262.03</v>
      </c>
      <c r="R10" s="25">
        <v>1213.21</v>
      </c>
      <c r="S10" s="25">
        <v>1196.12</v>
      </c>
      <c r="T10" s="25">
        <v>1197.82</v>
      </c>
      <c r="U10" s="25">
        <v>1202.12</v>
      </c>
      <c r="V10" s="25">
        <v>1206.47</v>
      </c>
      <c r="W10" s="25">
        <v>1208.73</v>
      </c>
      <c r="X10" s="25">
        <v>1218.35</v>
      </c>
      <c r="Y10" s="26">
        <v>1179.81</v>
      </c>
    </row>
    <row r="11" spans="1:25" ht="15.75">
      <c r="A11" s="23">
        <v>43254</v>
      </c>
      <c r="B11" s="24">
        <v>972.84</v>
      </c>
      <c r="C11" s="25">
        <v>960.12</v>
      </c>
      <c r="D11" s="25">
        <v>859.78</v>
      </c>
      <c r="E11" s="25">
        <v>808.03</v>
      </c>
      <c r="F11" s="25">
        <v>760.01</v>
      </c>
      <c r="G11" s="25">
        <v>715.42</v>
      </c>
      <c r="H11" s="25">
        <v>677.81</v>
      </c>
      <c r="I11" s="25">
        <v>702.76</v>
      </c>
      <c r="J11" s="25">
        <v>786.97</v>
      </c>
      <c r="K11" s="25">
        <v>809.29</v>
      </c>
      <c r="L11" s="25">
        <v>1017.92</v>
      </c>
      <c r="M11" s="25">
        <v>1191.53</v>
      </c>
      <c r="N11" s="25">
        <v>1228.15</v>
      </c>
      <c r="O11" s="25">
        <v>1231.3</v>
      </c>
      <c r="P11" s="25">
        <v>1212.56</v>
      </c>
      <c r="Q11" s="25">
        <v>1203.09</v>
      </c>
      <c r="R11" s="25">
        <v>1177.81</v>
      </c>
      <c r="S11" s="25">
        <v>1168.75</v>
      </c>
      <c r="T11" s="25">
        <v>1163.23</v>
      </c>
      <c r="U11" s="25">
        <v>1153.19</v>
      </c>
      <c r="V11" s="25">
        <v>1209.92</v>
      </c>
      <c r="W11" s="25">
        <v>1214.62</v>
      </c>
      <c r="X11" s="25">
        <v>1205.81</v>
      </c>
      <c r="Y11" s="26">
        <v>908.87</v>
      </c>
    </row>
    <row r="12" spans="1:25" ht="15.75">
      <c r="A12" s="23">
        <v>43255</v>
      </c>
      <c r="B12" s="24">
        <v>885.93</v>
      </c>
      <c r="C12" s="25">
        <v>946.73</v>
      </c>
      <c r="D12" s="25">
        <v>893.54</v>
      </c>
      <c r="E12" s="25">
        <v>802.37</v>
      </c>
      <c r="F12" s="25">
        <v>785.99</v>
      </c>
      <c r="G12" s="25">
        <v>753.98</v>
      </c>
      <c r="H12" s="25">
        <v>771.12</v>
      </c>
      <c r="I12" s="25">
        <v>838.62</v>
      </c>
      <c r="J12" s="25">
        <v>929.02</v>
      </c>
      <c r="K12" s="25">
        <v>1014.44</v>
      </c>
      <c r="L12" s="25">
        <v>1225.3</v>
      </c>
      <c r="M12" s="25">
        <v>1245.41</v>
      </c>
      <c r="N12" s="25">
        <v>1228.11</v>
      </c>
      <c r="O12" s="25">
        <v>1218.24</v>
      </c>
      <c r="P12" s="25">
        <v>1185.88</v>
      </c>
      <c r="Q12" s="25">
        <v>1252.07</v>
      </c>
      <c r="R12" s="25">
        <v>1087.94</v>
      </c>
      <c r="S12" s="25">
        <v>959.43</v>
      </c>
      <c r="T12" s="25">
        <v>1013.74</v>
      </c>
      <c r="U12" s="25">
        <v>1178.4</v>
      </c>
      <c r="V12" s="25">
        <v>1145.21</v>
      </c>
      <c r="W12" s="25">
        <v>1128.23</v>
      </c>
      <c r="X12" s="25">
        <v>986.06</v>
      </c>
      <c r="Y12" s="26">
        <v>988.89</v>
      </c>
    </row>
    <row r="13" spans="1:25" ht="15.75">
      <c r="A13" s="23">
        <v>43256</v>
      </c>
      <c r="B13" s="24">
        <v>945.62</v>
      </c>
      <c r="C13" s="25">
        <v>847.33</v>
      </c>
      <c r="D13" s="25">
        <v>760.87</v>
      </c>
      <c r="E13" s="25">
        <v>770.42</v>
      </c>
      <c r="F13" s="25">
        <v>614.83</v>
      </c>
      <c r="G13" s="25">
        <v>20.39</v>
      </c>
      <c r="H13" s="25">
        <v>742.66</v>
      </c>
      <c r="I13" s="25">
        <v>810.87</v>
      </c>
      <c r="J13" s="25">
        <v>899.36</v>
      </c>
      <c r="K13" s="25">
        <v>978.53</v>
      </c>
      <c r="L13" s="25">
        <v>1148.89</v>
      </c>
      <c r="M13" s="25">
        <v>1149.16</v>
      </c>
      <c r="N13" s="25">
        <v>1016.18</v>
      </c>
      <c r="O13" s="25">
        <v>1008.21</v>
      </c>
      <c r="P13" s="25">
        <v>973.05</v>
      </c>
      <c r="Q13" s="25">
        <v>702.01</v>
      </c>
      <c r="R13" s="25">
        <v>415.54</v>
      </c>
      <c r="S13" s="25">
        <v>413.09</v>
      </c>
      <c r="T13" s="25">
        <v>726.63</v>
      </c>
      <c r="U13" s="25">
        <v>846.76</v>
      </c>
      <c r="V13" s="25">
        <v>946.94</v>
      </c>
      <c r="W13" s="25">
        <v>946.13</v>
      </c>
      <c r="X13" s="25">
        <v>887.87</v>
      </c>
      <c r="Y13" s="26">
        <v>873.47</v>
      </c>
    </row>
    <row r="14" spans="1:25" ht="15.75">
      <c r="A14" s="23">
        <v>43257</v>
      </c>
      <c r="B14" s="24">
        <v>825.34</v>
      </c>
      <c r="C14" s="25">
        <v>800.52</v>
      </c>
      <c r="D14" s="25">
        <v>804.19</v>
      </c>
      <c r="E14" s="25">
        <v>685.89</v>
      </c>
      <c r="F14" s="25">
        <v>674.77</v>
      </c>
      <c r="G14" s="25">
        <v>683.28</v>
      </c>
      <c r="H14" s="25">
        <v>703.26</v>
      </c>
      <c r="I14" s="25">
        <v>811.52</v>
      </c>
      <c r="J14" s="25">
        <v>848.94</v>
      </c>
      <c r="K14" s="25">
        <v>987.07</v>
      </c>
      <c r="L14" s="25">
        <v>1168.7</v>
      </c>
      <c r="M14" s="25">
        <v>1173.35</v>
      </c>
      <c r="N14" s="25">
        <v>1148.75</v>
      </c>
      <c r="O14" s="25">
        <v>1166.76</v>
      </c>
      <c r="P14" s="25">
        <v>1147.17</v>
      </c>
      <c r="Q14" s="25">
        <v>1155.9</v>
      </c>
      <c r="R14" s="25">
        <v>1153.6</v>
      </c>
      <c r="S14" s="25">
        <v>1133.92</v>
      </c>
      <c r="T14" s="25">
        <v>1129.26</v>
      </c>
      <c r="U14" s="25">
        <v>1174.88</v>
      </c>
      <c r="V14" s="25">
        <v>1145.37</v>
      </c>
      <c r="W14" s="25">
        <v>1115.37</v>
      </c>
      <c r="X14" s="25">
        <v>959.66</v>
      </c>
      <c r="Y14" s="26">
        <v>894.81</v>
      </c>
    </row>
    <row r="15" spans="1:25" ht="15.75">
      <c r="A15" s="23">
        <v>43258</v>
      </c>
      <c r="B15" s="24">
        <v>873.2</v>
      </c>
      <c r="C15" s="25">
        <v>818.17</v>
      </c>
      <c r="D15" s="25">
        <v>831.2</v>
      </c>
      <c r="E15" s="25">
        <v>815.89</v>
      </c>
      <c r="F15" s="25">
        <v>802.45</v>
      </c>
      <c r="G15" s="25">
        <v>803.4</v>
      </c>
      <c r="H15" s="25">
        <v>805.13</v>
      </c>
      <c r="I15" s="25">
        <v>868.13</v>
      </c>
      <c r="J15" s="25">
        <v>888.88</v>
      </c>
      <c r="K15" s="25">
        <v>1012.42</v>
      </c>
      <c r="L15" s="25">
        <v>1173.51</v>
      </c>
      <c r="M15" s="25">
        <v>1194.6</v>
      </c>
      <c r="N15" s="25">
        <v>1190.7</v>
      </c>
      <c r="O15" s="25">
        <v>1185.96</v>
      </c>
      <c r="P15" s="25">
        <v>1183.52</v>
      </c>
      <c r="Q15" s="25">
        <v>1159.87</v>
      </c>
      <c r="R15" s="25">
        <v>1155.89</v>
      </c>
      <c r="S15" s="25">
        <v>1145.71</v>
      </c>
      <c r="T15" s="25">
        <v>1144.22</v>
      </c>
      <c r="U15" s="25">
        <v>1159.43</v>
      </c>
      <c r="V15" s="25">
        <v>1155.79</v>
      </c>
      <c r="W15" s="25">
        <v>1083.81</v>
      </c>
      <c r="X15" s="25">
        <v>956.91</v>
      </c>
      <c r="Y15" s="26">
        <v>962.14</v>
      </c>
    </row>
    <row r="16" spans="1:25" ht="15.75">
      <c r="A16" s="23">
        <v>43259</v>
      </c>
      <c r="B16" s="24">
        <v>905.29</v>
      </c>
      <c r="C16" s="25">
        <v>853.64</v>
      </c>
      <c r="D16" s="25">
        <v>808.7</v>
      </c>
      <c r="E16" s="25">
        <v>767.88</v>
      </c>
      <c r="F16" s="25">
        <v>769.16</v>
      </c>
      <c r="G16" s="25">
        <v>713.18</v>
      </c>
      <c r="H16" s="25">
        <v>771.37</v>
      </c>
      <c r="I16" s="25">
        <v>803.22</v>
      </c>
      <c r="J16" s="25">
        <v>874.59</v>
      </c>
      <c r="K16" s="25">
        <v>1016.13</v>
      </c>
      <c r="L16" s="25">
        <v>1147.39</v>
      </c>
      <c r="M16" s="25">
        <v>1227.94</v>
      </c>
      <c r="N16" s="25">
        <v>1203.89</v>
      </c>
      <c r="O16" s="25">
        <v>1209.7</v>
      </c>
      <c r="P16" s="25">
        <v>1160.07</v>
      </c>
      <c r="Q16" s="25">
        <v>1160.22</v>
      </c>
      <c r="R16" s="25">
        <v>1154.62</v>
      </c>
      <c r="S16" s="25">
        <v>1129.79</v>
      </c>
      <c r="T16" s="25">
        <v>1136.06</v>
      </c>
      <c r="U16" s="25">
        <v>1158.29</v>
      </c>
      <c r="V16" s="25">
        <v>1181.27</v>
      </c>
      <c r="W16" s="25">
        <v>1103.07</v>
      </c>
      <c r="X16" s="25">
        <v>1003.59</v>
      </c>
      <c r="Y16" s="26">
        <v>991.22</v>
      </c>
    </row>
    <row r="17" spans="1:25" ht="15.75">
      <c r="A17" s="23">
        <v>43260</v>
      </c>
      <c r="B17" s="24">
        <v>920.85</v>
      </c>
      <c r="C17" s="25">
        <v>863.85</v>
      </c>
      <c r="D17" s="25">
        <v>856.89</v>
      </c>
      <c r="E17" s="25">
        <v>803.18</v>
      </c>
      <c r="F17" s="25">
        <v>801.26</v>
      </c>
      <c r="G17" s="25">
        <v>801.99</v>
      </c>
      <c r="H17" s="25">
        <v>805.55</v>
      </c>
      <c r="I17" s="25">
        <v>855.78</v>
      </c>
      <c r="J17" s="25">
        <v>972.73</v>
      </c>
      <c r="K17" s="25">
        <v>1128.27</v>
      </c>
      <c r="L17" s="25">
        <v>1248.61</v>
      </c>
      <c r="M17" s="25">
        <v>1335.74</v>
      </c>
      <c r="N17" s="25">
        <v>1334.49</v>
      </c>
      <c r="O17" s="25">
        <v>1330.91</v>
      </c>
      <c r="P17" s="25">
        <v>1290.68</v>
      </c>
      <c r="Q17" s="25">
        <v>1309.14</v>
      </c>
      <c r="R17" s="25">
        <v>1300.15</v>
      </c>
      <c r="S17" s="25">
        <v>1238.62</v>
      </c>
      <c r="T17" s="25">
        <v>1250.85</v>
      </c>
      <c r="U17" s="25">
        <v>1275.08</v>
      </c>
      <c r="V17" s="25">
        <v>1274.11</v>
      </c>
      <c r="W17" s="25">
        <v>1218.7</v>
      </c>
      <c r="X17" s="25">
        <v>1197.75</v>
      </c>
      <c r="Y17" s="26">
        <v>1191.63</v>
      </c>
    </row>
    <row r="18" spans="1:25" ht="15.75">
      <c r="A18" s="23">
        <v>43261</v>
      </c>
      <c r="B18" s="24">
        <v>1067.44</v>
      </c>
      <c r="C18" s="25">
        <v>974.58</v>
      </c>
      <c r="D18" s="25">
        <v>919.59</v>
      </c>
      <c r="E18" s="25">
        <v>871.37</v>
      </c>
      <c r="F18" s="25">
        <v>830.2</v>
      </c>
      <c r="G18" s="25">
        <v>800.42</v>
      </c>
      <c r="H18" s="25">
        <v>801.35</v>
      </c>
      <c r="I18" s="25">
        <v>822.26</v>
      </c>
      <c r="J18" s="25">
        <v>833.39</v>
      </c>
      <c r="K18" s="25">
        <v>903.29</v>
      </c>
      <c r="L18" s="25">
        <v>947.72</v>
      </c>
      <c r="M18" s="25">
        <v>1171.79</v>
      </c>
      <c r="N18" s="25">
        <v>1175.35</v>
      </c>
      <c r="O18" s="25">
        <v>1168.14</v>
      </c>
      <c r="P18" s="25">
        <v>1161.57</v>
      </c>
      <c r="Q18" s="25">
        <v>1161.04</v>
      </c>
      <c r="R18" s="25">
        <v>1154.82</v>
      </c>
      <c r="S18" s="25">
        <v>1151.79</v>
      </c>
      <c r="T18" s="25">
        <v>1130.71</v>
      </c>
      <c r="U18" s="25">
        <v>1079.91</v>
      </c>
      <c r="V18" s="25">
        <v>1091.94</v>
      </c>
      <c r="W18" s="25">
        <v>1121.48</v>
      </c>
      <c r="X18" s="25">
        <v>1155.72</v>
      </c>
      <c r="Y18" s="26">
        <v>1131.17</v>
      </c>
    </row>
    <row r="19" spans="1:25" ht="15.75">
      <c r="A19" s="23">
        <v>43262</v>
      </c>
      <c r="B19" s="24">
        <v>1032.3</v>
      </c>
      <c r="C19" s="25">
        <v>923.39</v>
      </c>
      <c r="D19" s="25">
        <v>941.89</v>
      </c>
      <c r="E19" s="25">
        <v>903.87</v>
      </c>
      <c r="F19" s="25">
        <v>863.28</v>
      </c>
      <c r="G19" s="25">
        <v>854.9</v>
      </c>
      <c r="H19" s="25">
        <v>859.51</v>
      </c>
      <c r="I19" s="25">
        <v>880.81</v>
      </c>
      <c r="J19" s="25">
        <v>904.71</v>
      </c>
      <c r="K19" s="25">
        <v>937.97</v>
      </c>
      <c r="L19" s="25">
        <v>1035.44</v>
      </c>
      <c r="M19" s="25">
        <v>1253.76</v>
      </c>
      <c r="N19" s="25">
        <v>1283.05</v>
      </c>
      <c r="O19" s="25">
        <v>1220.85</v>
      </c>
      <c r="P19" s="25">
        <v>1208.57</v>
      </c>
      <c r="Q19" s="25">
        <v>1197.17</v>
      </c>
      <c r="R19" s="25">
        <v>1193.75</v>
      </c>
      <c r="S19" s="25">
        <v>1193.52</v>
      </c>
      <c r="T19" s="25">
        <v>1193.4</v>
      </c>
      <c r="U19" s="25">
        <v>1156.94</v>
      </c>
      <c r="V19" s="25">
        <v>1199.36</v>
      </c>
      <c r="W19" s="25">
        <v>1197.84</v>
      </c>
      <c r="X19" s="25">
        <v>1198.59</v>
      </c>
      <c r="Y19" s="26">
        <v>1169.89</v>
      </c>
    </row>
    <row r="20" spans="1:25" ht="15.75">
      <c r="A20" s="23">
        <v>43263</v>
      </c>
      <c r="B20" s="24">
        <v>1112.59</v>
      </c>
      <c r="C20" s="25">
        <v>941.31</v>
      </c>
      <c r="D20" s="25">
        <v>865.18</v>
      </c>
      <c r="E20" s="25">
        <v>798.89</v>
      </c>
      <c r="F20" s="25">
        <v>783.35</v>
      </c>
      <c r="G20" s="25">
        <v>773.15</v>
      </c>
      <c r="H20" s="25">
        <v>769.07</v>
      </c>
      <c r="I20" s="25">
        <v>784.71</v>
      </c>
      <c r="J20" s="25">
        <v>797.18</v>
      </c>
      <c r="K20" s="25">
        <v>800.18</v>
      </c>
      <c r="L20" s="25">
        <v>927.29</v>
      </c>
      <c r="M20" s="25">
        <v>981.84</v>
      </c>
      <c r="N20" s="25">
        <v>1022.69</v>
      </c>
      <c r="O20" s="25">
        <v>1121.69</v>
      </c>
      <c r="P20" s="25">
        <v>1012.82</v>
      </c>
      <c r="Q20" s="25">
        <v>1011.27</v>
      </c>
      <c r="R20" s="25">
        <v>1011.42</v>
      </c>
      <c r="S20" s="25">
        <v>1009.79</v>
      </c>
      <c r="T20" s="25">
        <v>1008.09</v>
      </c>
      <c r="U20" s="25">
        <v>978.66</v>
      </c>
      <c r="V20" s="25">
        <v>1003.13</v>
      </c>
      <c r="W20" s="25">
        <v>1021.71</v>
      </c>
      <c r="X20" s="25">
        <v>1038.33</v>
      </c>
      <c r="Y20" s="26">
        <v>1057.88</v>
      </c>
    </row>
    <row r="21" spans="1:25" ht="15.75">
      <c r="A21" s="23">
        <v>43264</v>
      </c>
      <c r="B21" s="24">
        <v>984.86</v>
      </c>
      <c r="C21" s="25">
        <v>899.32</v>
      </c>
      <c r="D21" s="25">
        <v>825.72</v>
      </c>
      <c r="E21" s="25">
        <v>803.67</v>
      </c>
      <c r="F21" s="25">
        <v>803.29</v>
      </c>
      <c r="G21" s="25">
        <v>781.6</v>
      </c>
      <c r="H21" s="25">
        <v>786.65</v>
      </c>
      <c r="I21" s="25">
        <v>841.13</v>
      </c>
      <c r="J21" s="25">
        <v>866.04</v>
      </c>
      <c r="K21" s="25">
        <v>981.63</v>
      </c>
      <c r="L21" s="25">
        <v>1158.87</v>
      </c>
      <c r="M21" s="25">
        <v>1195.32</v>
      </c>
      <c r="N21" s="25">
        <v>1178.98</v>
      </c>
      <c r="O21" s="25">
        <v>1215.6</v>
      </c>
      <c r="P21" s="25">
        <v>1146.72</v>
      </c>
      <c r="Q21" s="25">
        <v>1209.68</v>
      </c>
      <c r="R21" s="25">
        <v>1205.34</v>
      </c>
      <c r="S21" s="25">
        <v>1178.94</v>
      </c>
      <c r="T21" s="25">
        <v>1156.05</v>
      </c>
      <c r="U21" s="25">
        <v>1117.56</v>
      </c>
      <c r="V21" s="25">
        <v>1102.27</v>
      </c>
      <c r="W21" s="25">
        <v>1077.47</v>
      </c>
      <c r="X21" s="25">
        <v>994.29</v>
      </c>
      <c r="Y21" s="26">
        <v>984.91</v>
      </c>
    </row>
    <row r="22" spans="1:25" ht="15.75">
      <c r="A22" s="23">
        <v>43265</v>
      </c>
      <c r="B22" s="24">
        <v>918.91</v>
      </c>
      <c r="C22" s="25">
        <v>858.17</v>
      </c>
      <c r="D22" s="25">
        <v>806</v>
      </c>
      <c r="E22" s="25">
        <v>802.63</v>
      </c>
      <c r="F22" s="25">
        <v>776.02</v>
      </c>
      <c r="G22" s="25">
        <v>753.65</v>
      </c>
      <c r="H22" s="25">
        <v>770.49</v>
      </c>
      <c r="I22" s="25">
        <v>838.19</v>
      </c>
      <c r="J22" s="25">
        <v>869.48</v>
      </c>
      <c r="K22" s="25">
        <v>969.07</v>
      </c>
      <c r="L22" s="25">
        <v>1144.95</v>
      </c>
      <c r="M22" s="25">
        <v>1203.85</v>
      </c>
      <c r="N22" s="25">
        <v>1212.1</v>
      </c>
      <c r="O22" s="25">
        <v>1212.73</v>
      </c>
      <c r="P22" s="25">
        <v>1207.1</v>
      </c>
      <c r="Q22" s="25">
        <v>1196.77</v>
      </c>
      <c r="R22" s="25">
        <v>1177.26</v>
      </c>
      <c r="S22" s="25">
        <v>1140.93</v>
      </c>
      <c r="T22" s="25">
        <v>1163.09</v>
      </c>
      <c r="U22" s="25">
        <v>1161.15</v>
      </c>
      <c r="V22" s="25">
        <v>1135.62</v>
      </c>
      <c r="W22" s="25">
        <v>1119.36</v>
      </c>
      <c r="X22" s="25">
        <v>1008.88</v>
      </c>
      <c r="Y22" s="26">
        <v>983</v>
      </c>
    </row>
    <row r="23" spans="1:25" ht="15.75">
      <c r="A23" s="23">
        <v>43266</v>
      </c>
      <c r="B23" s="24">
        <v>915.68</v>
      </c>
      <c r="C23" s="25">
        <v>891.81</v>
      </c>
      <c r="D23" s="25">
        <v>824.09</v>
      </c>
      <c r="E23" s="25">
        <v>799.56</v>
      </c>
      <c r="F23" s="25">
        <v>781.19</v>
      </c>
      <c r="G23" s="25">
        <v>770.11</v>
      </c>
      <c r="H23" s="25">
        <v>765.4</v>
      </c>
      <c r="I23" s="25">
        <v>833.76</v>
      </c>
      <c r="J23" s="25">
        <v>857.68</v>
      </c>
      <c r="K23" s="25">
        <v>998.59</v>
      </c>
      <c r="L23" s="25">
        <v>1012.92</v>
      </c>
      <c r="M23" s="25">
        <v>1058.37</v>
      </c>
      <c r="N23" s="25">
        <v>1115.96</v>
      </c>
      <c r="O23" s="25">
        <v>1122.11</v>
      </c>
      <c r="P23" s="25">
        <v>1121.78</v>
      </c>
      <c r="Q23" s="25">
        <v>1120.85</v>
      </c>
      <c r="R23" s="25">
        <v>1119.99</v>
      </c>
      <c r="S23" s="25">
        <v>1076.6</v>
      </c>
      <c r="T23" s="25">
        <v>1153.15</v>
      </c>
      <c r="U23" s="25">
        <v>1186.85</v>
      </c>
      <c r="V23" s="25">
        <v>1214.65</v>
      </c>
      <c r="W23" s="25">
        <v>1177.8</v>
      </c>
      <c r="X23" s="25">
        <v>1108.51</v>
      </c>
      <c r="Y23" s="26">
        <v>997.23</v>
      </c>
    </row>
    <row r="24" spans="1:25" ht="15.75">
      <c r="A24" s="23">
        <v>43267</v>
      </c>
      <c r="B24" s="24">
        <v>961.46</v>
      </c>
      <c r="C24" s="25">
        <v>939.61</v>
      </c>
      <c r="D24" s="25">
        <v>943.26</v>
      </c>
      <c r="E24" s="25">
        <v>875.19</v>
      </c>
      <c r="F24" s="25">
        <v>834.79</v>
      </c>
      <c r="G24" s="25">
        <v>830.23</v>
      </c>
      <c r="H24" s="25">
        <v>835.07</v>
      </c>
      <c r="I24" s="25">
        <v>857.95</v>
      </c>
      <c r="J24" s="25">
        <v>878.11</v>
      </c>
      <c r="K24" s="25">
        <v>970.33</v>
      </c>
      <c r="L24" s="25">
        <v>1140.7</v>
      </c>
      <c r="M24" s="25">
        <v>1175.62</v>
      </c>
      <c r="N24" s="25">
        <v>1158.52</v>
      </c>
      <c r="O24" s="25">
        <v>1105.54</v>
      </c>
      <c r="P24" s="25">
        <v>1093.25</v>
      </c>
      <c r="Q24" s="25">
        <v>1064.95</v>
      </c>
      <c r="R24" s="25">
        <v>1054.26</v>
      </c>
      <c r="S24" s="25">
        <v>1054.9</v>
      </c>
      <c r="T24" s="25">
        <v>1055.33</v>
      </c>
      <c r="U24" s="25">
        <v>1060.35</v>
      </c>
      <c r="V24" s="25">
        <v>1066.17</v>
      </c>
      <c r="W24" s="25">
        <v>1089.64</v>
      </c>
      <c r="X24" s="25">
        <v>1015.82</v>
      </c>
      <c r="Y24" s="26">
        <v>975.72</v>
      </c>
    </row>
    <row r="25" spans="1:25" ht="15.75">
      <c r="A25" s="23">
        <v>43268</v>
      </c>
      <c r="B25" s="24">
        <v>963.29</v>
      </c>
      <c r="C25" s="25">
        <v>904.2</v>
      </c>
      <c r="D25" s="25">
        <v>910.85</v>
      </c>
      <c r="E25" s="25">
        <v>866.59</v>
      </c>
      <c r="F25" s="25">
        <v>823.32</v>
      </c>
      <c r="G25" s="25">
        <v>802.43</v>
      </c>
      <c r="H25" s="25">
        <v>803.45</v>
      </c>
      <c r="I25" s="25">
        <v>832.38</v>
      </c>
      <c r="J25" s="25">
        <v>879.3</v>
      </c>
      <c r="K25" s="25">
        <v>913.11</v>
      </c>
      <c r="L25" s="25">
        <v>999.62</v>
      </c>
      <c r="M25" s="25">
        <v>1112.2</v>
      </c>
      <c r="N25" s="25">
        <v>1079.72</v>
      </c>
      <c r="O25" s="25">
        <v>1138.39</v>
      </c>
      <c r="P25" s="25">
        <v>1033.15</v>
      </c>
      <c r="Q25" s="25">
        <v>1026.1</v>
      </c>
      <c r="R25" s="25">
        <v>988.26</v>
      </c>
      <c r="S25" s="25">
        <v>985.14</v>
      </c>
      <c r="T25" s="25">
        <v>992.75</v>
      </c>
      <c r="U25" s="25">
        <v>1077.04</v>
      </c>
      <c r="V25" s="25">
        <v>1089.05</v>
      </c>
      <c r="W25" s="25">
        <v>1098.94</v>
      </c>
      <c r="X25" s="25">
        <v>1099.34</v>
      </c>
      <c r="Y25" s="26">
        <v>1013.64</v>
      </c>
    </row>
    <row r="26" spans="1:25" ht="15.75">
      <c r="A26" s="23">
        <v>43269</v>
      </c>
      <c r="B26" s="24">
        <v>976.4</v>
      </c>
      <c r="C26" s="25">
        <v>927.62</v>
      </c>
      <c r="D26" s="25">
        <v>892.5</v>
      </c>
      <c r="E26" s="25">
        <v>836.82</v>
      </c>
      <c r="F26" s="25">
        <v>804.56</v>
      </c>
      <c r="G26" s="25">
        <v>799.72</v>
      </c>
      <c r="H26" s="25">
        <v>808.61</v>
      </c>
      <c r="I26" s="25">
        <v>874.45</v>
      </c>
      <c r="J26" s="25">
        <v>940.88</v>
      </c>
      <c r="K26" s="25">
        <v>1010.25</v>
      </c>
      <c r="L26" s="25">
        <v>1215.11</v>
      </c>
      <c r="M26" s="25">
        <v>1214.53</v>
      </c>
      <c r="N26" s="25">
        <v>1213.15</v>
      </c>
      <c r="O26" s="25">
        <v>1221.25</v>
      </c>
      <c r="P26" s="25">
        <v>1213.64</v>
      </c>
      <c r="Q26" s="25">
        <v>1211.26</v>
      </c>
      <c r="R26" s="25">
        <v>1210.25</v>
      </c>
      <c r="S26" s="25">
        <v>1181.71</v>
      </c>
      <c r="T26" s="25">
        <v>1210.59</v>
      </c>
      <c r="U26" s="25">
        <v>1178.27</v>
      </c>
      <c r="V26" s="25">
        <v>1149.32</v>
      </c>
      <c r="W26" s="25">
        <v>1067.6</v>
      </c>
      <c r="X26" s="25">
        <v>1029.23</v>
      </c>
      <c r="Y26" s="26">
        <v>980.2</v>
      </c>
    </row>
    <row r="27" spans="1:25" ht="15.75">
      <c r="A27" s="23">
        <v>43270</v>
      </c>
      <c r="B27" s="24">
        <v>922.55</v>
      </c>
      <c r="C27" s="25">
        <v>897.38</v>
      </c>
      <c r="D27" s="25">
        <v>818.17</v>
      </c>
      <c r="E27" s="25">
        <v>780.63</v>
      </c>
      <c r="F27" s="25">
        <v>781.41</v>
      </c>
      <c r="G27" s="25">
        <v>761.08</v>
      </c>
      <c r="H27" s="25">
        <v>766.33</v>
      </c>
      <c r="I27" s="25">
        <v>820.72</v>
      </c>
      <c r="J27" s="25">
        <v>906.85</v>
      </c>
      <c r="K27" s="25">
        <v>1015.85</v>
      </c>
      <c r="L27" s="25">
        <v>1158.89</v>
      </c>
      <c r="M27" s="25">
        <v>1177.36</v>
      </c>
      <c r="N27" s="25">
        <v>1159.61</v>
      </c>
      <c r="O27" s="25">
        <v>1161.32</v>
      </c>
      <c r="P27" s="25">
        <v>1020.93</v>
      </c>
      <c r="Q27" s="25">
        <v>999.52</v>
      </c>
      <c r="R27" s="25">
        <v>997.8</v>
      </c>
      <c r="S27" s="25">
        <v>1000.31</v>
      </c>
      <c r="T27" s="25">
        <v>1063.01</v>
      </c>
      <c r="U27" s="25">
        <v>1124.8</v>
      </c>
      <c r="V27" s="25">
        <v>1127.34</v>
      </c>
      <c r="W27" s="25">
        <v>1089.12</v>
      </c>
      <c r="X27" s="25">
        <v>1015.7</v>
      </c>
      <c r="Y27" s="26">
        <v>984.04</v>
      </c>
    </row>
    <row r="28" spans="1:25" ht="15.75">
      <c r="A28" s="23">
        <v>43271</v>
      </c>
      <c r="B28" s="24">
        <v>918.73</v>
      </c>
      <c r="C28" s="25">
        <v>888.06</v>
      </c>
      <c r="D28" s="25">
        <v>825.16</v>
      </c>
      <c r="E28" s="25">
        <v>811.31</v>
      </c>
      <c r="F28" s="25">
        <v>791.56</v>
      </c>
      <c r="G28" s="25">
        <v>753.61</v>
      </c>
      <c r="H28" s="25">
        <v>763.18</v>
      </c>
      <c r="I28" s="25">
        <v>805.22</v>
      </c>
      <c r="J28" s="25">
        <v>905</v>
      </c>
      <c r="K28" s="25">
        <v>988.46</v>
      </c>
      <c r="L28" s="25">
        <v>938.15</v>
      </c>
      <c r="M28" s="25">
        <v>906.06</v>
      </c>
      <c r="N28" s="25">
        <v>855.45</v>
      </c>
      <c r="O28" s="25">
        <v>860.37</v>
      </c>
      <c r="P28" s="25">
        <v>845.4</v>
      </c>
      <c r="Q28" s="25">
        <v>828.23</v>
      </c>
      <c r="R28" s="25">
        <v>804.71</v>
      </c>
      <c r="S28" s="25">
        <v>783.48</v>
      </c>
      <c r="T28" s="25">
        <v>821.69</v>
      </c>
      <c r="U28" s="25">
        <v>838.81</v>
      </c>
      <c r="V28" s="25">
        <v>888.42</v>
      </c>
      <c r="W28" s="25">
        <v>875.79</v>
      </c>
      <c r="X28" s="25">
        <v>907.76</v>
      </c>
      <c r="Y28" s="26">
        <v>891.16</v>
      </c>
    </row>
    <row r="29" spans="1:25" ht="15.75">
      <c r="A29" s="23">
        <v>43272</v>
      </c>
      <c r="B29" s="24">
        <v>860.93</v>
      </c>
      <c r="C29" s="25">
        <v>813.27</v>
      </c>
      <c r="D29" s="25">
        <v>823.85</v>
      </c>
      <c r="E29" s="25">
        <v>791.32</v>
      </c>
      <c r="F29" s="25">
        <v>761.37</v>
      </c>
      <c r="G29" s="25">
        <v>724.7</v>
      </c>
      <c r="H29" s="25">
        <v>744.91</v>
      </c>
      <c r="I29" s="25">
        <v>805.2</v>
      </c>
      <c r="J29" s="25">
        <v>884.95</v>
      </c>
      <c r="K29" s="25">
        <v>965.59</v>
      </c>
      <c r="L29" s="25">
        <v>941.08</v>
      </c>
      <c r="M29" s="25">
        <v>939.15</v>
      </c>
      <c r="N29" s="25">
        <v>959.37</v>
      </c>
      <c r="O29" s="25">
        <v>989.05</v>
      </c>
      <c r="P29" s="25">
        <v>972.06</v>
      </c>
      <c r="Q29" s="25">
        <v>952.35</v>
      </c>
      <c r="R29" s="25">
        <v>932.71</v>
      </c>
      <c r="S29" s="25">
        <v>920.8</v>
      </c>
      <c r="T29" s="25">
        <v>1209.02</v>
      </c>
      <c r="U29" s="25">
        <v>1205.99</v>
      </c>
      <c r="V29" s="25">
        <v>1148.56</v>
      </c>
      <c r="W29" s="25">
        <v>1125.66</v>
      </c>
      <c r="X29" s="25">
        <v>951.22</v>
      </c>
      <c r="Y29" s="26">
        <v>924.63</v>
      </c>
    </row>
    <row r="30" spans="1:25" ht="15.75">
      <c r="A30" s="23">
        <v>43273</v>
      </c>
      <c r="B30" s="24">
        <v>916.24</v>
      </c>
      <c r="C30" s="25">
        <v>890.05</v>
      </c>
      <c r="D30" s="25">
        <v>876.17</v>
      </c>
      <c r="E30" s="25">
        <v>825.26</v>
      </c>
      <c r="F30" s="25">
        <v>800.17</v>
      </c>
      <c r="G30" s="25">
        <v>765.37</v>
      </c>
      <c r="H30" s="25">
        <v>778.13</v>
      </c>
      <c r="I30" s="25">
        <v>827.92</v>
      </c>
      <c r="J30" s="25">
        <v>925.08</v>
      </c>
      <c r="K30" s="25">
        <v>1008.42</v>
      </c>
      <c r="L30" s="25">
        <v>1201.8</v>
      </c>
      <c r="M30" s="25">
        <v>1214.65</v>
      </c>
      <c r="N30" s="25">
        <v>1232.96</v>
      </c>
      <c r="O30" s="25">
        <v>1231.89</v>
      </c>
      <c r="P30" s="25">
        <v>1211.46</v>
      </c>
      <c r="Q30" s="25">
        <v>1211.12</v>
      </c>
      <c r="R30" s="25">
        <v>1208.75</v>
      </c>
      <c r="S30" s="25">
        <v>1138.98</v>
      </c>
      <c r="T30" s="25">
        <v>1174.3</v>
      </c>
      <c r="U30" s="25">
        <v>1136.97</v>
      </c>
      <c r="V30" s="25">
        <v>1116.89</v>
      </c>
      <c r="W30" s="25">
        <v>1086.19</v>
      </c>
      <c r="X30" s="25">
        <v>1009.01</v>
      </c>
      <c r="Y30" s="26">
        <v>928.29</v>
      </c>
    </row>
    <row r="31" spans="1:25" ht="15.75">
      <c r="A31" s="23">
        <v>43274</v>
      </c>
      <c r="B31" s="24">
        <v>903.54</v>
      </c>
      <c r="C31" s="25">
        <v>899.43</v>
      </c>
      <c r="D31" s="25">
        <v>897.99</v>
      </c>
      <c r="E31" s="25">
        <v>843.18</v>
      </c>
      <c r="F31" s="25">
        <v>822.34</v>
      </c>
      <c r="G31" s="25">
        <v>822.4</v>
      </c>
      <c r="H31" s="25">
        <v>830.98</v>
      </c>
      <c r="I31" s="25">
        <v>854.38</v>
      </c>
      <c r="J31" s="25">
        <v>877.94</v>
      </c>
      <c r="K31" s="25">
        <v>906.55</v>
      </c>
      <c r="L31" s="25">
        <v>1101.1</v>
      </c>
      <c r="M31" s="25">
        <v>1169.9</v>
      </c>
      <c r="N31" s="25">
        <v>1178.52</v>
      </c>
      <c r="O31" s="25">
        <v>1176.79</v>
      </c>
      <c r="P31" s="25">
        <v>1168.06</v>
      </c>
      <c r="Q31" s="25">
        <v>1161.98</v>
      </c>
      <c r="R31" s="25">
        <v>1155.15</v>
      </c>
      <c r="S31" s="25">
        <v>1128.19</v>
      </c>
      <c r="T31" s="25">
        <v>1128.46</v>
      </c>
      <c r="U31" s="25">
        <v>1126.47</v>
      </c>
      <c r="V31" s="25">
        <v>1121.85</v>
      </c>
      <c r="W31" s="25">
        <v>1103.98</v>
      </c>
      <c r="X31" s="25">
        <v>1095.61</v>
      </c>
      <c r="Y31" s="26">
        <v>919.22</v>
      </c>
    </row>
    <row r="32" spans="1:25" ht="15.75">
      <c r="A32" s="23">
        <v>43275</v>
      </c>
      <c r="B32" s="24">
        <v>891.81</v>
      </c>
      <c r="C32" s="25">
        <v>890.12</v>
      </c>
      <c r="D32" s="25">
        <v>884.88</v>
      </c>
      <c r="E32" s="25">
        <v>814.14</v>
      </c>
      <c r="F32" s="25">
        <v>799.29</v>
      </c>
      <c r="G32" s="25">
        <v>787.45</v>
      </c>
      <c r="H32" s="25">
        <v>799.87</v>
      </c>
      <c r="I32" s="25">
        <v>813.08</v>
      </c>
      <c r="J32" s="25">
        <v>813.23</v>
      </c>
      <c r="K32" s="25">
        <v>833.99</v>
      </c>
      <c r="L32" s="25">
        <v>890.35</v>
      </c>
      <c r="M32" s="25">
        <v>992.78</v>
      </c>
      <c r="N32" s="25">
        <v>1077.84</v>
      </c>
      <c r="O32" s="25">
        <v>997.57</v>
      </c>
      <c r="P32" s="25">
        <v>946.7</v>
      </c>
      <c r="Q32" s="25">
        <v>948.91</v>
      </c>
      <c r="R32" s="25">
        <v>972.32</v>
      </c>
      <c r="S32" s="25">
        <v>988.26</v>
      </c>
      <c r="T32" s="25">
        <v>1073.27</v>
      </c>
      <c r="U32" s="25">
        <v>1094.26</v>
      </c>
      <c r="V32" s="25">
        <v>1092.79</v>
      </c>
      <c r="W32" s="25">
        <v>1055.04</v>
      </c>
      <c r="X32" s="25">
        <v>1058.46</v>
      </c>
      <c r="Y32" s="26">
        <v>936.51</v>
      </c>
    </row>
    <row r="33" spans="1:25" ht="15.75">
      <c r="A33" s="23">
        <v>43276</v>
      </c>
      <c r="B33" s="24">
        <v>998.17</v>
      </c>
      <c r="C33" s="25">
        <v>879.16</v>
      </c>
      <c r="D33" s="25">
        <v>845.25</v>
      </c>
      <c r="E33" s="25">
        <v>809.88</v>
      </c>
      <c r="F33" s="25">
        <v>749.41</v>
      </c>
      <c r="G33" s="25">
        <v>739.87</v>
      </c>
      <c r="H33" s="25">
        <v>751.89</v>
      </c>
      <c r="I33" s="25">
        <v>802.38</v>
      </c>
      <c r="J33" s="25">
        <v>856.16</v>
      </c>
      <c r="K33" s="25">
        <v>981.68</v>
      </c>
      <c r="L33" s="25">
        <v>1150.46</v>
      </c>
      <c r="M33" s="25">
        <v>1189.58</v>
      </c>
      <c r="N33" s="25">
        <v>1206.98</v>
      </c>
      <c r="O33" s="25">
        <v>1215.82</v>
      </c>
      <c r="P33" s="25">
        <v>1202.73</v>
      </c>
      <c r="Q33" s="25">
        <v>1210.45</v>
      </c>
      <c r="R33" s="25">
        <v>1204.96</v>
      </c>
      <c r="S33" s="25">
        <v>1170.11</v>
      </c>
      <c r="T33" s="25">
        <v>1171.09</v>
      </c>
      <c r="U33" s="25">
        <v>1146.53</v>
      </c>
      <c r="V33" s="25">
        <v>1124.49</v>
      </c>
      <c r="W33" s="25">
        <v>1026.53</v>
      </c>
      <c r="X33" s="25">
        <v>955.69</v>
      </c>
      <c r="Y33" s="26">
        <v>916.43</v>
      </c>
    </row>
    <row r="34" spans="1:25" ht="15.75">
      <c r="A34" s="23">
        <v>43277</v>
      </c>
      <c r="B34" s="24">
        <v>914.18</v>
      </c>
      <c r="C34" s="25">
        <v>839.9</v>
      </c>
      <c r="D34" s="25">
        <v>739.62</v>
      </c>
      <c r="E34" s="25">
        <v>718.75</v>
      </c>
      <c r="F34" s="25">
        <v>718.07</v>
      </c>
      <c r="G34" s="25">
        <v>690.26</v>
      </c>
      <c r="H34" s="25">
        <v>699.87</v>
      </c>
      <c r="I34" s="25">
        <v>776.77</v>
      </c>
      <c r="J34" s="25">
        <v>800.95</v>
      </c>
      <c r="K34" s="25">
        <v>926.12</v>
      </c>
      <c r="L34" s="25">
        <v>1039.06</v>
      </c>
      <c r="M34" s="25">
        <v>1057.38</v>
      </c>
      <c r="N34" s="25">
        <v>1033.21</v>
      </c>
      <c r="O34" s="25">
        <v>1038.79</v>
      </c>
      <c r="P34" s="25">
        <v>988.2</v>
      </c>
      <c r="Q34" s="25">
        <v>949.19</v>
      </c>
      <c r="R34" s="25">
        <v>921.28</v>
      </c>
      <c r="S34" s="25">
        <v>911.25</v>
      </c>
      <c r="T34" s="25">
        <v>914.04</v>
      </c>
      <c r="U34" s="25">
        <v>914.39</v>
      </c>
      <c r="V34" s="25">
        <v>1067.13</v>
      </c>
      <c r="W34" s="25">
        <v>994.03</v>
      </c>
      <c r="X34" s="25">
        <v>979.89</v>
      </c>
      <c r="Y34" s="26">
        <v>947</v>
      </c>
    </row>
    <row r="35" spans="1:25" ht="15.75">
      <c r="A35" s="23">
        <v>43278</v>
      </c>
      <c r="B35" s="24">
        <v>907.93</v>
      </c>
      <c r="C35" s="25">
        <v>828.52</v>
      </c>
      <c r="D35" s="25">
        <v>813.52</v>
      </c>
      <c r="E35" s="25">
        <v>764.15</v>
      </c>
      <c r="F35" s="25">
        <v>756.71</v>
      </c>
      <c r="G35" s="25">
        <v>756.72</v>
      </c>
      <c r="H35" s="25">
        <v>770.94</v>
      </c>
      <c r="I35" s="25">
        <v>803.14</v>
      </c>
      <c r="J35" s="25">
        <v>844.44</v>
      </c>
      <c r="K35" s="25">
        <v>948.87</v>
      </c>
      <c r="L35" s="25">
        <v>1008.89</v>
      </c>
      <c r="M35" s="25">
        <v>975.77</v>
      </c>
      <c r="N35" s="25">
        <v>969.58</v>
      </c>
      <c r="O35" s="25">
        <v>982.91</v>
      </c>
      <c r="P35" s="25">
        <v>978.14</v>
      </c>
      <c r="Q35" s="25">
        <v>978.93</v>
      </c>
      <c r="R35" s="25">
        <v>946.53</v>
      </c>
      <c r="S35" s="25">
        <v>1030.3</v>
      </c>
      <c r="T35" s="25">
        <v>1092.47</v>
      </c>
      <c r="U35" s="25">
        <v>1064.31</v>
      </c>
      <c r="V35" s="25">
        <v>1153.09</v>
      </c>
      <c r="W35" s="25">
        <v>1072.68</v>
      </c>
      <c r="X35" s="25">
        <v>997.94</v>
      </c>
      <c r="Y35" s="26">
        <v>929.12</v>
      </c>
    </row>
    <row r="36" spans="1:25" ht="15.75">
      <c r="A36" s="23">
        <v>43279</v>
      </c>
      <c r="B36" s="24">
        <v>928.44</v>
      </c>
      <c r="C36" s="25">
        <v>865.82</v>
      </c>
      <c r="D36" s="25">
        <v>844.04</v>
      </c>
      <c r="E36" s="25">
        <v>814.17</v>
      </c>
      <c r="F36" s="25">
        <v>809.49</v>
      </c>
      <c r="G36" s="25">
        <v>785.98</v>
      </c>
      <c r="H36" s="25">
        <v>813.05</v>
      </c>
      <c r="I36" s="25">
        <v>849.91</v>
      </c>
      <c r="J36" s="25">
        <v>901.23</v>
      </c>
      <c r="K36" s="25">
        <v>978.45</v>
      </c>
      <c r="L36" s="25">
        <v>1201.18</v>
      </c>
      <c r="M36" s="25">
        <v>1212.43</v>
      </c>
      <c r="N36" s="25">
        <v>1224.54</v>
      </c>
      <c r="O36" s="25">
        <v>1234.02</v>
      </c>
      <c r="P36" s="25">
        <v>1216.77</v>
      </c>
      <c r="Q36" s="25">
        <v>1088.68</v>
      </c>
      <c r="R36" s="25">
        <v>1088.43</v>
      </c>
      <c r="S36" s="25">
        <v>1046.55</v>
      </c>
      <c r="T36" s="25">
        <v>1124.63</v>
      </c>
      <c r="U36" s="25">
        <v>1120.27</v>
      </c>
      <c r="V36" s="25">
        <v>1116.4</v>
      </c>
      <c r="W36" s="25">
        <v>1047.78</v>
      </c>
      <c r="X36" s="25">
        <v>984.82</v>
      </c>
      <c r="Y36" s="26">
        <v>939.2</v>
      </c>
    </row>
    <row r="37" spans="1:25" ht="15.75">
      <c r="A37" s="23">
        <v>43280</v>
      </c>
      <c r="B37" s="24">
        <v>930.44</v>
      </c>
      <c r="C37" s="25">
        <v>889</v>
      </c>
      <c r="D37" s="25">
        <v>864.73</v>
      </c>
      <c r="E37" s="25">
        <v>840.01</v>
      </c>
      <c r="F37" s="25">
        <v>828.47</v>
      </c>
      <c r="G37" s="25">
        <v>807.16</v>
      </c>
      <c r="H37" s="25">
        <v>812.71</v>
      </c>
      <c r="I37" s="25">
        <v>871.35</v>
      </c>
      <c r="J37" s="25">
        <v>887.87</v>
      </c>
      <c r="K37" s="25">
        <v>978.27</v>
      </c>
      <c r="L37" s="25">
        <v>1209.02</v>
      </c>
      <c r="M37" s="25">
        <v>1236.25</v>
      </c>
      <c r="N37" s="25">
        <v>1241.73</v>
      </c>
      <c r="O37" s="25">
        <v>1214.84</v>
      </c>
      <c r="P37" s="25">
        <v>1174.06</v>
      </c>
      <c r="Q37" s="25">
        <v>1143.38</v>
      </c>
      <c r="R37" s="25">
        <v>1125.2</v>
      </c>
      <c r="S37" s="25">
        <v>1105.75</v>
      </c>
      <c r="T37" s="25">
        <v>1046.8</v>
      </c>
      <c r="U37" s="25">
        <v>1038.56</v>
      </c>
      <c r="V37" s="25">
        <v>1153.88</v>
      </c>
      <c r="W37" s="25">
        <v>1125.86</v>
      </c>
      <c r="X37" s="25">
        <v>1111.75</v>
      </c>
      <c r="Y37" s="26">
        <v>1088.98</v>
      </c>
    </row>
    <row r="38" spans="1:26" ht="16.5" thickBot="1">
      <c r="A38" s="27">
        <v>43281</v>
      </c>
      <c r="B38" s="28">
        <v>947.89</v>
      </c>
      <c r="C38" s="29">
        <v>916.61</v>
      </c>
      <c r="D38" s="29">
        <v>905.45</v>
      </c>
      <c r="E38" s="29">
        <v>862.36</v>
      </c>
      <c r="F38" s="29">
        <v>849.16</v>
      </c>
      <c r="G38" s="29">
        <v>848.63</v>
      </c>
      <c r="H38" s="29">
        <v>854.71</v>
      </c>
      <c r="I38" s="29">
        <v>863.04</v>
      </c>
      <c r="J38" s="29">
        <v>878.39</v>
      </c>
      <c r="K38" s="29">
        <v>939.55</v>
      </c>
      <c r="L38" s="29">
        <v>995.5</v>
      </c>
      <c r="M38" s="29">
        <v>1146.61</v>
      </c>
      <c r="N38" s="29">
        <v>1161.11</v>
      </c>
      <c r="O38" s="29">
        <v>1158.99</v>
      </c>
      <c r="P38" s="29">
        <v>1153.83</v>
      </c>
      <c r="Q38" s="29">
        <v>1092.93</v>
      </c>
      <c r="R38" s="29">
        <v>1091.92</v>
      </c>
      <c r="S38" s="29">
        <v>1030.62</v>
      </c>
      <c r="T38" s="29">
        <v>1030.08</v>
      </c>
      <c r="U38" s="29">
        <v>1014.19</v>
      </c>
      <c r="V38" s="29">
        <v>1035.36</v>
      </c>
      <c r="W38" s="29">
        <v>1027.16</v>
      </c>
      <c r="X38" s="29">
        <v>1025.7</v>
      </c>
      <c r="Y38" s="30">
        <v>951.31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911.21</v>
      </c>
      <c r="C42" s="20">
        <v>826.44</v>
      </c>
      <c r="D42" s="20">
        <v>874.24</v>
      </c>
      <c r="E42" s="20">
        <v>817.18</v>
      </c>
      <c r="F42" s="20">
        <v>791.3</v>
      </c>
      <c r="G42" s="20">
        <v>779.35</v>
      </c>
      <c r="H42" s="20">
        <v>801.92</v>
      </c>
      <c r="I42" s="20">
        <v>863.39</v>
      </c>
      <c r="J42" s="20">
        <v>921.27</v>
      </c>
      <c r="K42" s="20">
        <v>1008.17</v>
      </c>
      <c r="L42" s="20">
        <v>1132.76</v>
      </c>
      <c r="M42" s="20">
        <v>1115.83</v>
      </c>
      <c r="N42" s="20">
        <v>984.28</v>
      </c>
      <c r="O42" s="20">
        <v>988.93</v>
      </c>
      <c r="P42" s="20">
        <v>972.17</v>
      </c>
      <c r="Q42" s="20">
        <v>971.39</v>
      </c>
      <c r="R42" s="20">
        <v>969.63</v>
      </c>
      <c r="S42" s="20">
        <v>944.75</v>
      </c>
      <c r="T42" s="20">
        <v>960.04</v>
      </c>
      <c r="U42" s="20">
        <v>975.43</v>
      </c>
      <c r="V42" s="20">
        <v>983.27</v>
      </c>
      <c r="W42" s="20">
        <v>958.69</v>
      </c>
      <c r="X42" s="20">
        <v>969.36</v>
      </c>
      <c r="Y42" s="21">
        <v>935.03</v>
      </c>
      <c r="Z42" s="22"/>
    </row>
    <row r="43" spans="1:25" ht="15.75">
      <c r="A43" s="23">
        <f t="shared" si="0"/>
        <v>43253</v>
      </c>
      <c r="B43" s="24">
        <v>911.21</v>
      </c>
      <c r="C43" s="25">
        <v>895.09</v>
      </c>
      <c r="D43" s="25">
        <v>916.16</v>
      </c>
      <c r="E43" s="25">
        <v>864.43</v>
      </c>
      <c r="F43" s="25">
        <v>844.73</v>
      </c>
      <c r="G43" s="25">
        <v>804.95</v>
      </c>
      <c r="H43" s="25">
        <v>803.62</v>
      </c>
      <c r="I43" s="25">
        <v>844.91</v>
      </c>
      <c r="J43" s="25">
        <v>874.4</v>
      </c>
      <c r="K43" s="25">
        <v>921.24</v>
      </c>
      <c r="L43" s="25">
        <v>1098.33</v>
      </c>
      <c r="M43" s="25">
        <v>1214.23</v>
      </c>
      <c r="N43" s="25">
        <v>1215.9</v>
      </c>
      <c r="O43" s="25">
        <v>1210.73</v>
      </c>
      <c r="P43" s="25">
        <v>1262.71</v>
      </c>
      <c r="Q43" s="25">
        <v>1262.03</v>
      </c>
      <c r="R43" s="25">
        <v>1213.21</v>
      </c>
      <c r="S43" s="25">
        <v>1196.12</v>
      </c>
      <c r="T43" s="25">
        <v>1197.82</v>
      </c>
      <c r="U43" s="25">
        <v>1202.12</v>
      </c>
      <c r="V43" s="25">
        <v>1206.47</v>
      </c>
      <c r="W43" s="25">
        <v>1208.73</v>
      </c>
      <c r="X43" s="25">
        <v>1218.35</v>
      </c>
      <c r="Y43" s="26">
        <v>1179.81</v>
      </c>
    </row>
    <row r="44" spans="1:25" ht="15.75">
      <c r="A44" s="23">
        <f t="shared" si="0"/>
        <v>43254</v>
      </c>
      <c r="B44" s="24">
        <v>972.84</v>
      </c>
      <c r="C44" s="25">
        <v>960.12</v>
      </c>
      <c r="D44" s="25">
        <v>859.78</v>
      </c>
      <c r="E44" s="25">
        <v>808.03</v>
      </c>
      <c r="F44" s="25">
        <v>760.01</v>
      </c>
      <c r="G44" s="25">
        <v>715.42</v>
      </c>
      <c r="H44" s="25">
        <v>677.81</v>
      </c>
      <c r="I44" s="25">
        <v>702.76</v>
      </c>
      <c r="J44" s="25">
        <v>786.97</v>
      </c>
      <c r="K44" s="25">
        <v>809.29</v>
      </c>
      <c r="L44" s="25">
        <v>1017.92</v>
      </c>
      <c r="M44" s="25">
        <v>1191.53</v>
      </c>
      <c r="N44" s="25">
        <v>1228.15</v>
      </c>
      <c r="O44" s="25">
        <v>1231.3</v>
      </c>
      <c r="P44" s="25">
        <v>1212.56</v>
      </c>
      <c r="Q44" s="25">
        <v>1203.09</v>
      </c>
      <c r="R44" s="25">
        <v>1177.81</v>
      </c>
      <c r="S44" s="25">
        <v>1168.75</v>
      </c>
      <c r="T44" s="25">
        <v>1163.23</v>
      </c>
      <c r="U44" s="25">
        <v>1153.19</v>
      </c>
      <c r="V44" s="25">
        <v>1209.92</v>
      </c>
      <c r="W44" s="25">
        <v>1214.62</v>
      </c>
      <c r="X44" s="25">
        <v>1205.81</v>
      </c>
      <c r="Y44" s="26">
        <v>908.87</v>
      </c>
    </row>
    <row r="45" spans="1:25" ht="15.75">
      <c r="A45" s="23">
        <f t="shared" si="0"/>
        <v>43255</v>
      </c>
      <c r="B45" s="24">
        <v>885.93</v>
      </c>
      <c r="C45" s="25">
        <v>946.73</v>
      </c>
      <c r="D45" s="25">
        <v>893.54</v>
      </c>
      <c r="E45" s="25">
        <v>802.37</v>
      </c>
      <c r="F45" s="25">
        <v>785.99</v>
      </c>
      <c r="G45" s="25">
        <v>753.98</v>
      </c>
      <c r="H45" s="25">
        <v>771.12</v>
      </c>
      <c r="I45" s="25">
        <v>838.62</v>
      </c>
      <c r="J45" s="25">
        <v>929.02</v>
      </c>
      <c r="K45" s="25">
        <v>1014.44</v>
      </c>
      <c r="L45" s="25">
        <v>1225.3</v>
      </c>
      <c r="M45" s="25">
        <v>1245.41</v>
      </c>
      <c r="N45" s="25">
        <v>1228.11</v>
      </c>
      <c r="O45" s="25">
        <v>1218.24</v>
      </c>
      <c r="P45" s="25">
        <v>1185.88</v>
      </c>
      <c r="Q45" s="25">
        <v>1252.07</v>
      </c>
      <c r="R45" s="25">
        <v>1087.94</v>
      </c>
      <c r="S45" s="25">
        <v>959.43</v>
      </c>
      <c r="T45" s="25">
        <v>1013.74</v>
      </c>
      <c r="U45" s="25">
        <v>1178.4</v>
      </c>
      <c r="V45" s="25">
        <v>1145.21</v>
      </c>
      <c r="W45" s="25">
        <v>1128.23</v>
      </c>
      <c r="X45" s="25">
        <v>986.06</v>
      </c>
      <c r="Y45" s="26">
        <v>988.89</v>
      </c>
    </row>
    <row r="46" spans="1:25" ht="15.75">
      <c r="A46" s="23">
        <f t="shared" si="0"/>
        <v>43256</v>
      </c>
      <c r="B46" s="24">
        <v>945.62</v>
      </c>
      <c r="C46" s="25">
        <v>847.33</v>
      </c>
      <c r="D46" s="25">
        <v>760.87</v>
      </c>
      <c r="E46" s="25">
        <v>770.42</v>
      </c>
      <c r="F46" s="25">
        <v>614.83</v>
      </c>
      <c r="G46" s="25">
        <v>20.39</v>
      </c>
      <c r="H46" s="25">
        <v>742.66</v>
      </c>
      <c r="I46" s="25">
        <v>810.87</v>
      </c>
      <c r="J46" s="25">
        <v>899.36</v>
      </c>
      <c r="K46" s="25">
        <v>978.53</v>
      </c>
      <c r="L46" s="25">
        <v>1148.89</v>
      </c>
      <c r="M46" s="25">
        <v>1149.16</v>
      </c>
      <c r="N46" s="25">
        <v>1016.18</v>
      </c>
      <c r="O46" s="25">
        <v>1008.21</v>
      </c>
      <c r="P46" s="25">
        <v>973.05</v>
      </c>
      <c r="Q46" s="25">
        <v>702.01</v>
      </c>
      <c r="R46" s="25">
        <v>415.54</v>
      </c>
      <c r="S46" s="25">
        <v>413.09</v>
      </c>
      <c r="T46" s="25">
        <v>726.63</v>
      </c>
      <c r="U46" s="25">
        <v>846.76</v>
      </c>
      <c r="V46" s="25">
        <v>946.94</v>
      </c>
      <c r="W46" s="25">
        <v>946.13</v>
      </c>
      <c r="X46" s="25">
        <v>887.87</v>
      </c>
      <c r="Y46" s="26">
        <v>873.47</v>
      </c>
    </row>
    <row r="47" spans="1:25" ht="15.75">
      <c r="A47" s="23">
        <f t="shared" si="0"/>
        <v>43257</v>
      </c>
      <c r="B47" s="24">
        <v>825.34</v>
      </c>
      <c r="C47" s="25">
        <v>800.52</v>
      </c>
      <c r="D47" s="25">
        <v>804.19</v>
      </c>
      <c r="E47" s="25">
        <v>685.89</v>
      </c>
      <c r="F47" s="25">
        <v>674.77</v>
      </c>
      <c r="G47" s="25">
        <v>683.28</v>
      </c>
      <c r="H47" s="25">
        <v>703.26</v>
      </c>
      <c r="I47" s="25">
        <v>811.52</v>
      </c>
      <c r="J47" s="25">
        <v>848.94</v>
      </c>
      <c r="K47" s="25">
        <v>987.07</v>
      </c>
      <c r="L47" s="25">
        <v>1168.7</v>
      </c>
      <c r="M47" s="25">
        <v>1173.35</v>
      </c>
      <c r="N47" s="25">
        <v>1148.75</v>
      </c>
      <c r="O47" s="25">
        <v>1166.76</v>
      </c>
      <c r="P47" s="25">
        <v>1147.17</v>
      </c>
      <c r="Q47" s="25">
        <v>1155.9</v>
      </c>
      <c r="R47" s="25">
        <v>1153.6</v>
      </c>
      <c r="S47" s="25">
        <v>1133.92</v>
      </c>
      <c r="T47" s="25">
        <v>1129.26</v>
      </c>
      <c r="U47" s="25">
        <v>1174.88</v>
      </c>
      <c r="V47" s="25">
        <v>1145.37</v>
      </c>
      <c r="W47" s="25">
        <v>1115.37</v>
      </c>
      <c r="X47" s="25">
        <v>959.66</v>
      </c>
      <c r="Y47" s="26">
        <v>894.81</v>
      </c>
    </row>
    <row r="48" spans="1:25" ht="15.75">
      <c r="A48" s="23">
        <f t="shared" si="0"/>
        <v>43258</v>
      </c>
      <c r="B48" s="24">
        <v>873.2</v>
      </c>
      <c r="C48" s="25">
        <v>818.17</v>
      </c>
      <c r="D48" s="25">
        <v>831.2</v>
      </c>
      <c r="E48" s="25">
        <v>815.89</v>
      </c>
      <c r="F48" s="25">
        <v>802.45</v>
      </c>
      <c r="G48" s="25">
        <v>803.4</v>
      </c>
      <c r="H48" s="25">
        <v>805.13</v>
      </c>
      <c r="I48" s="25">
        <v>868.13</v>
      </c>
      <c r="J48" s="25">
        <v>888.88</v>
      </c>
      <c r="K48" s="25">
        <v>1012.42</v>
      </c>
      <c r="L48" s="25">
        <v>1173.51</v>
      </c>
      <c r="M48" s="25">
        <v>1194.6</v>
      </c>
      <c r="N48" s="25">
        <v>1190.7</v>
      </c>
      <c r="O48" s="25">
        <v>1185.96</v>
      </c>
      <c r="P48" s="25">
        <v>1183.52</v>
      </c>
      <c r="Q48" s="25">
        <v>1159.87</v>
      </c>
      <c r="R48" s="25">
        <v>1155.89</v>
      </c>
      <c r="S48" s="25">
        <v>1145.71</v>
      </c>
      <c r="T48" s="25">
        <v>1144.22</v>
      </c>
      <c r="U48" s="25">
        <v>1159.43</v>
      </c>
      <c r="V48" s="25">
        <v>1155.79</v>
      </c>
      <c r="W48" s="25">
        <v>1083.81</v>
      </c>
      <c r="X48" s="25">
        <v>956.91</v>
      </c>
      <c r="Y48" s="26">
        <v>962.14</v>
      </c>
    </row>
    <row r="49" spans="1:25" ht="15.75">
      <c r="A49" s="23">
        <f t="shared" si="0"/>
        <v>43259</v>
      </c>
      <c r="B49" s="24">
        <v>905.29</v>
      </c>
      <c r="C49" s="25">
        <v>853.64</v>
      </c>
      <c r="D49" s="25">
        <v>808.7</v>
      </c>
      <c r="E49" s="25">
        <v>767.88</v>
      </c>
      <c r="F49" s="25">
        <v>769.16</v>
      </c>
      <c r="G49" s="25">
        <v>713.18</v>
      </c>
      <c r="H49" s="25">
        <v>771.37</v>
      </c>
      <c r="I49" s="25">
        <v>803.22</v>
      </c>
      <c r="J49" s="25">
        <v>874.59</v>
      </c>
      <c r="K49" s="25">
        <v>1016.13</v>
      </c>
      <c r="L49" s="25">
        <v>1147.39</v>
      </c>
      <c r="M49" s="25">
        <v>1227.94</v>
      </c>
      <c r="N49" s="25">
        <v>1203.89</v>
      </c>
      <c r="O49" s="25">
        <v>1209.7</v>
      </c>
      <c r="P49" s="25">
        <v>1160.07</v>
      </c>
      <c r="Q49" s="25">
        <v>1160.22</v>
      </c>
      <c r="R49" s="25">
        <v>1154.62</v>
      </c>
      <c r="S49" s="25">
        <v>1129.79</v>
      </c>
      <c r="T49" s="25">
        <v>1136.06</v>
      </c>
      <c r="U49" s="25">
        <v>1158.29</v>
      </c>
      <c r="V49" s="25">
        <v>1181.27</v>
      </c>
      <c r="W49" s="25">
        <v>1103.07</v>
      </c>
      <c r="X49" s="25">
        <v>1003.59</v>
      </c>
      <c r="Y49" s="26">
        <v>991.22</v>
      </c>
    </row>
    <row r="50" spans="1:25" ht="15.75">
      <c r="A50" s="23">
        <f t="shared" si="0"/>
        <v>43260</v>
      </c>
      <c r="B50" s="24">
        <v>920.85</v>
      </c>
      <c r="C50" s="25">
        <v>863.85</v>
      </c>
      <c r="D50" s="25">
        <v>856.89</v>
      </c>
      <c r="E50" s="25">
        <v>803.18</v>
      </c>
      <c r="F50" s="25">
        <v>801.26</v>
      </c>
      <c r="G50" s="25">
        <v>801.99</v>
      </c>
      <c r="H50" s="25">
        <v>805.55</v>
      </c>
      <c r="I50" s="25">
        <v>855.78</v>
      </c>
      <c r="J50" s="25">
        <v>972.73</v>
      </c>
      <c r="K50" s="25">
        <v>1128.27</v>
      </c>
      <c r="L50" s="25">
        <v>1248.61</v>
      </c>
      <c r="M50" s="25">
        <v>1335.74</v>
      </c>
      <c r="N50" s="25">
        <v>1334.49</v>
      </c>
      <c r="O50" s="25">
        <v>1330.91</v>
      </c>
      <c r="P50" s="25">
        <v>1290.68</v>
      </c>
      <c r="Q50" s="25">
        <v>1309.14</v>
      </c>
      <c r="R50" s="25">
        <v>1300.15</v>
      </c>
      <c r="S50" s="25">
        <v>1238.62</v>
      </c>
      <c r="T50" s="25">
        <v>1250.85</v>
      </c>
      <c r="U50" s="25">
        <v>1275.08</v>
      </c>
      <c r="V50" s="25">
        <v>1274.11</v>
      </c>
      <c r="W50" s="25">
        <v>1218.7</v>
      </c>
      <c r="X50" s="25">
        <v>1197.75</v>
      </c>
      <c r="Y50" s="26">
        <v>1191.63</v>
      </c>
    </row>
    <row r="51" spans="1:25" ht="15.75">
      <c r="A51" s="23">
        <f t="shared" si="0"/>
        <v>43261</v>
      </c>
      <c r="B51" s="24">
        <v>1067.44</v>
      </c>
      <c r="C51" s="25">
        <v>974.58</v>
      </c>
      <c r="D51" s="25">
        <v>919.59</v>
      </c>
      <c r="E51" s="25">
        <v>871.37</v>
      </c>
      <c r="F51" s="25">
        <v>830.2</v>
      </c>
      <c r="G51" s="25">
        <v>800.42</v>
      </c>
      <c r="H51" s="25">
        <v>801.35</v>
      </c>
      <c r="I51" s="25">
        <v>822.26</v>
      </c>
      <c r="J51" s="25">
        <v>833.39</v>
      </c>
      <c r="K51" s="25">
        <v>903.29</v>
      </c>
      <c r="L51" s="25">
        <v>947.72</v>
      </c>
      <c r="M51" s="25">
        <v>1171.79</v>
      </c>
      <c r="N51" s="25">
        <v>1175.35</v>
      </c>
      <c r="O51" s="25">
        <v>1168.14</v>
      </c>
      <c r="P51" s="25">
        <v>1161.57</v>
      </c>
      <c r="Q51" s="25">
        <v>1161.04</v>
      </c>
      <c r="R51" s="25">
        <v>1154.82</v>
      </c>
      <c r="S51" s="25">
        <v>1151.79</v>
      </c>
      <c r="T51" s="25">
        <v>1130.71</v>
      </c>
      <c r="U51" s="25">
        <v>1079.91</v>
      </c>
      <c r="V51" s="25">
        <v>1091.94</v>
      </c>
      <c r="W51" s="25">
        <v>1121.48</v>
      </c>
      <c r="X51" s="25">
        <v>1155.72</v>
      </c>
      <c r="Y51" s="26">
        <v>1131.17</v>
      </c>
    </row>
    <row r="52" spans="1:25" ht="15.75">
      <c r="A52" s="23">
        <f t="shared" si="0"/>
        <v>43262</v>
      </c>
      <c r="B52" s="24">
        <v>1032.3</v>
      </c>
      <c r="C52" s="25">
        <v>923.39</v>
      </c>
      <c r="D52" s="25">
        <v>941.89</v>
      </c>
      <c r="E52" s="25">
        <v>903.87</v>
      </c>
      <c r="F52" s="25">
        <v>863.28</v>
      </c>
      <c r="G52" s="25">
        <v>854.9</v>
      </c>
      <c r="H52" s="25">
        <v>859.51</v>
      </c>
      <c r="I52" s="25">
        <v>880.81</v>
      </c>
      <c r="J52" s="25">
        <v>904.71</v>
      </c>
      <c r="K52" s="25">
        <v>937.97</v>
      </c>
      <c r="L52" s="25">
        <v>1035.44</v>
      </c>
      <c r="M52" s="25">
        <v>1253.76</v>
      </c>
      <c r="N52" s="25">
        <v>1283.05</v>
      </c>
      <c r="O52" s="25">
        <v>1220.85</v>
      </c>
      <c r="P52" s="25">
        <v>1208.57</v>
      </c>
      <c r="Q52" s="25">
        <v>1197.17</v>
      </c>
      <c r="R52" s="25">
        <v>1193.75</v>
      </c>
      <c r="S52" s="25">
        <v>1193.52</v>
      </c>
      <c r="T52" s="25">
        <v>1193.4</v>
      </c>
      <c r="U52" s="25">
        <v>1156.94</v>
      </c>
      <c r="V52" s="25">
        <v>1199.36</v>
      </c>
      <c r="W52" s="25">
        <v>1197.84</v>
      </c>
      <c r="X52" s="25">
        <v>1198.59</v>
      </c>
      <c r="Y52" s="26">
        <v>1169.89</v>
      </c>
    </row>
    <row r="53" spans="1:25" ht="15.75">
      <c r="A53" s="23">
        <f t="shared" si="0"/>
        <v>43263</v>
      </c>
      <c r="B53" s="24">
        <v>1112.59</v>
      </c>
      <c r="C53" s="25">
        <v>941.31</v>
      </c>
      <c r="D53" s="25">
        <v>865.18</v>
      </c>
      <c r="E53" s="25">
        <v>798.89</v>
      </c>
      <c r="F53" s="25">
        <v>783.35</v>
      </c>
      <c r="G53" s="25">
        <v>773.15</v>
      </c>
      <c r="H53" s="25">
        <v>769.07</v>
      </c>
      <c r="I53" s="25">
        <v>784.71</v>
      </c>
      <c r="J53" s="25">
        <v>797.18</v>
      </c>
      <c r="K53" s="25">
        <v>800.18</v>
      </c>
      <c r="L53" s="25">
        <v>927.29</v>
      </c>
      <c r="M53" s="25">
        <v>981.84</v>
      </c>
      <c r="N53" s="25">
        <v>1022.69</v>
      </c>
      <c r="O53" s="25">
        <v>1121.69</v>
      </c>
      <c r="P53" s="25">
        <v>1012.82</v>
      </c>
      <c r="Q53" s="25">
        <v>1011.27</v>
      </c>
      <c r="R53" s="25">
        <v>1011.42</v>
      </c>
      <c r="S53" s="25">
        <v>1009.79</v>
      </c>
      <c r="T53" s="25">
        <v>1008.09</v>
      </c>
      <c r="U53" s="25">
        <v>978.66</v>
      </c>
      <c r="V53" s="25">
        <v>1003.13</v>
      </c>
      <c r="W53" s="25">
        <v>1021.71</v>
      </c>
      <c r="X53" s="25">
        <v>1038.33</v>
      </c>
      <c r="Y53" s="26">
        <v>1057.88</v>
      </c>
    </row>
    <row r="54" spans="1:25" ht="15.75">
      <c r="A54" s="23">
        <f t="shared" si="0"/>
        <v>43264</v>
      </c>
      <c r="B54" s="24">
        <v>984.86</v>
      </c>
      <c r="C54" s="25">
        <v>899.32</v>
      </c>
      <c r="D54" s="25">
        <v>825.72</v>
      </c>
      <c r="E54" s="25">
        <v>803.67</v>
      </c>
      <c r="F54" s="25">
        <v>803.29</v>
      </c>
      <c r="G54" s="25">
        <v>781.6</v>
      </c>
      <c r="H54" s="25">
        <v>786.65</v>
      </c>
      <c r="I54" s="25">
        <v>841.13</v>
      </c>
      <c r="J54" s="25">
        <v>866.04</v>
      </c>
      <c r="K54" s="25">
        <v>981.63</v>
      </c>
      <c r="L54" s="25">
        <v>1158.87</v>
      </c>
      <c r="M54" s="25">
        <v>1195.32</v>
      </c>
      <c r="N54" s="25">
        <v>1178.98</v>
      </c>
      <c r="O54" s="25">
        <v>1215.6</v>
      </c>
      <c r="P54" s="25">
        <v>1146.72</v>
      </c>
      <c r="Q54" s="25">
        <v>1209.68</v>
      </c>
      <c r="R54" s="25">
        <v>1205.34</v>
      </c>
      <c r="S54" s="25">
        <v>1178.94</v>
      </c>
      <c r="T54" s="25">
        <v>1156.05</v>
      </c>
      <c r="U54" s="25">
        <v>1117.56</v>
      </c>
      <c r="V54" s="25">
        <v>1102.27</v>
      </c>
      <c r="W54" s="25">
        <v>1077.47</v>
      </c>
      <c r="X54" s="25">
        <v>994.29</v>
      </c>
      <c r="Y54" s="26">
        <v>984.91</v>
      </c>
    </row>
    <row r="55" spans="1:25" ht="15.75">
      <c r="A55" s="23">
        <f t="shared" si="0"/>
        <v>43265</v>
      </c>
      <c r="B55" s="24">
        <v>918.91</v>
      </c>
      <c r="C55" s="25">
        <v>858.17</v>
      </c>
      <c r="D55" s="25">
        <v>806</v>
      </c>
      <c r="E55" s="25">
        <v>802.63</v>
      </c>
      <c r="F55" s="25">
        <v>776.02</v>
      </c>
      <c r="G55" s="25">
        <v>753.65</v>
      </c>
      <c r="H55" s="25">
        <v>770.49</v>
      </c>
      <c r="I55" s="25">
        <v>838.19</v>
      </c>
      <c r="J55" s="25">
        <v>869.48</v>
      </c>
      <c r="K55" s="25">
        <v>969.07</v>
      </c>
      <c r="L55" s="25">
        <v>1144.95</v>
      </c>
      <c r="M55" s="25">
        <v>1203.85</v>
      </c>
      <c r="N55" s="25">
        <v>1212.1</v>
      </c>
      <c r="O55" s="25">
        <v>1212.73</v>
      </c>
      <c r="P55" s="25">
        <v>1207.1</v>
      </c>
      <c r="Q55" s="25">
        <v>1196.77</v>
      </c>
      <c r="R55" s="25">
        <v>1177.26</v>
      </c>
      <c r="S55" s="25">
        <v>1140.93</v>
      </c>
      <c r="T55" s="25">
        <v>1163.09</v>
      </c>
      <c r="U55" s="25">
        <v>1161.15</v>
      </c>
      <c r="V55" s="25">
        <v>1135.62</v>
      </c>
      <c r="W55" s="25">
        <v>1119.36</v>
      </c>
      <c r="X55" s="25">
        <v>1008.88</v>
      </c>
      <c r="Y55" s="26">
        <v>983</v>
      </c>
    </row>
    <row r="56" spans="1:25" ht="15.75">
      <c r="A56" s="23">
        <f t="shared" si="0"/>
        <v>43266</v>
      </c>
      <c r="B56" s="24">
        <v>915.68</v>
      </c>
      <c r="C56" s="25">
        <v>891.81</v>
      </c>
      <c r="D56" s="25">
        <v>824.09</v>
      </c>
      <c r="E56" s="25">
        <v>799.56</v>
      </c>
      <c r="F56" s="25">
        <v>781.19</v>
      </c>
      <c r="G56" s="25">
        <v>770.11</v>
      </c>
      <c r="H56" s="25">
        <v>765.4</v>
      </c>
      <c r="I56" s="25">
        <v>833.76</v>
      </c>
      <c r="J56" s="25">
        <v>857.68</v>
      </c>
      <c r="K56" s="25">
        <v>998.59</v>
      </c>
      <c r="L56" s="25">
        <v>1012.92</v>
      </c>
      <c r="M56" s="25">
        <v>1058.37</v>
      </c>
      <c r="N56" s="25">
        <v>1115.96</v>
      </c>
      <c r="O56" s="25">
        <v>1122.11</v>
      </c>
      <c r="P56" s="25">
        <v>1121.78</v>
      </c>
      <c r="Q56" s="25">
        <v>1120.85</v>
      </c>
      <c r="R56" s="25">
        <v>1119.99</v>
      </c>
      <c r="S56" s="25">
        <v>1076.6</v>
      </c>
      <c r="T56" s="25">
        <v>1153.15</v>
      </c>
      <c r="U56" s="25">
        <v>1186.85</v>
      </c>
      <c r="V56" s="25">
        <v>1214.65</v>
      </c>
      <c r="W56" s="25">
        <v>1177.8</v>
      </c>
      <c r="X56" s="25">
        <v>1108.51</v>
      </c>
      <c r="Y56" s="26">
        <v>997.23</v>
      </c>
    </row>
    <row r="57" spans="1:25" ht="15.75">
      <c r="A57" s="23">
        <f t="shared" si="0"/>
        <v>43267</v>
      </c>
      <c r="B57" s="24">
        <v>961.46</v>
      </c>
      <c r="C57" s="25">
        <v>939.61</v>
      </c>
      <c r="D57" s="25">
        <v>943.26</v>
      </c>
      <c r="E57" s="25">
        <v>875.19</v>
      </c>
      <c r="F57" s="25">
        <v>834.79</v>
      </c>
      <c r="G57" s="25">
        <v>830.23</v>
      </c>
      <c r="H57" s="25">
        <v>835.07</v>
      </c>
      <c r="I57" s="25">
        <v>857.95</v>
      </c>
      <c r="J57" s="25">
        <v>878.11</v>
      </c>
      <c r="K57" s="25">
        <v>970.33</v>
      </c>
      <c r="L57" s="25">
        <v>1140.7</v>
      </c>
      <c r="M57" s="25">
        <v>1175.62</v>
      </c>
      <c r="N57" s="25">
        <v>1158.52</v>
      </c>
      <c r="O57" s="25">
        <v>1105.54</v>
      </c>
      <c r="P57" s="25">
        <v>1093.25</v>
      </c>
      <c r="Q57" s="25">
        <v>1064.95</v>
      </c>
      <c r="R57" s="25">
        <v>1054.26</v>
      </c>
      <c r="S57" s="25">
        <v>1054.9</v>
      </c>
      <c r="T57" s="25">
        <v>1055.33</v>
      </c>
      <c r="U57" s="25">
        <v>1060.35</v>
      </c>
      <c r="V57" s="25">
        <v>1066.17</v>
      </c>
      <c r="W57" s="25">
        <v>1089.64</v>
      </c>
      <c r="X57" s="25">
        <v>1015.82</v>
      </c>
      <c r="Y57" s="26">
        <v>975.72</v>
      </c>
    </row>
    <row r="58" spans="1:25" ht="15.75">
      <c r="A58" s="23">
        <f t="shared" si="0"/>
        <v>43268</v>
      </c>
      <c r="B58" s="24">
        <v>963.29</v>
      </c>
      <c r="C58" s="25">
        <v>904.2</v>
      </c>
      <c r="D58" s="25">
        <v>910.85</v>
      </c>
      <c r="E58" s="25">
        <v>866.59</v>
      </c>
      <c r="F58" s="25">
        <v>823.32</v>
      </c>
      <c r="G58" s="25">
        <v>802.43</v>
      </c>
      <c r="H58" s="25">
        <v>803.45</v>
      </c>
      <c r="I58" s="25">
        <v>832.38</v>
      </c>
      <c r="J58" s="25">
        <v>879.3</v>
      </c>
      <c r="K58" s="25">
        <v>913.11</v>
      </c>
      <c r="L58" s="25">
        <v>999.62</v>
      </c>
      <c r="M58" s="25">
        <v>1112.2</v>
      </c>
      <c r="N58" s="25">
        <v>1079.72</v>
      </c>
      <c r="O58" s="25">
        <v>1138.39</v>
      </c>
      <c r="P58" s="25">
        <v>1033.15</v>
      </c>
      <c r="Q58" s="25">
        <v>1026.1</v>
      </c>
      <c r="R58" s="25">
        <v>988.26</v>
      </c>
      <c r="S58" s="25">
        <v>985.14</v>
      </c>
      <c r="T58" s="25">
        <v>992.75</v>
      </c>
      <c r="U58" s="25">
        <v>1077.04</v>
      </c>
      <c r="V58" s="25">
        <v>1089.05</v>
      </c>
      <c r="W58" s="25">
        <v>1098.94</v>
      </c>
      <c r="X58" s="25">
        <v>1099.34</v>
      </c>
      <c r="Y58" s="26">
        <v>1013.64</v>
      </c>
    </row>
    <row r="59" spans="1:25" ht="15.75">
      <c r="A59" s="23">
        <f t="shared" si="0"/>
        <v>43269</v>
      </c>
      <c r="B59" s="24">
        <v>976.4</v>
      </c>
      <c r="C59" s="25">
        <v>927.62</v>
      </c>
      <c r="D59" s="25">
        <v>892.5</v>
      </c>
      <c r="E59" s="25">
        <v>836.82</v>
      </c>
      <c r="F59" s="25">
        <v>804.56</v>
      </c>
      <c r="G59" s="25">
        <v>799.72</v>
      </c>
      <c r="H59" s="25">
        <v>808.61</v>
      </c>
      <c r="I59" s="25">
        <v>874.45</v>
      </c>
      <c r="J59" s="25">
        <v>940.88</v>
      </c>
      <c r="K59" s="25">
        <v>1010.25</v>
      </c>
      <c r="L59" s="25">
        <v>1215.11</v>
      </c>
      <c r="M59" s="25">
        <v>1214.53</v>
      </c>
      <c r="N59" s="25">
        <v>1213.15</v>
      </c>
      <c r="O59" s="25">
        <v>1221.25</v>
      </c>
      <c r="P59" s="25">
        <v>1213.64</v>
      </c>
      <c r="Q59" s="25">
        <v>1211.26</v>
      </c>
      <c r="R59" s="25">
        <v>1210.25</v>
      </c>
      <c r="S59" s="25">
        <v>1181.71</v>
      </c>
      <c r="T59" s="25">
        <v>1210.59</v>
      </c>
      <c r="U59" s="25">
        <v>1178.27</v>
      </c>
      <c r="V59" s="25">
        <v>1149.32</v>
      </c>
      <c r="W59" s="25">
        <v>1067.6</v>
      </c>
      <c r="X59" s="25">
        <v>1029.23</v>
      </c>
      <c r="Y59" s="26">
        <v>980.2</v>
      </c>
    </row>
    <row r="60" spans="1:25" ht="15.75">
      <c r="A60" s="23">
        <f t="shared" si="0"/>
        <v>43270</v>
      </c>
      <c r="B60" s="24">
        <v>922.55</v>
      </c>
      <c r="C60" s="25">
        <v>897.38</v>
      </c>
      <c r="D60" s="25">
        <v>818.17</v>
      </c>
      <c r="E60" s="25">
        <v>780.63</v>
      </c>
      <c r="F60" s="25">
        <v>781.41</v>
      </c>
      <c r="G60" s="25">
        <v>761.08</v>
      </c>
      <c r="H60" s="25">
        <v>766.33</v>
      </c>
      <c r="I60" s="25">
        <v>820.72</v>
      </c>
      <c r="J60" s="25">
        <v>906.85</v>
      </c>
      <c r="K60" s="25">
        <v>1015.85</v>
      </c>
      <c r="L60" s="25">
        <v>1158.89</v>
      </c>
      <c r="M60" s="25">
        <v>1177.36</v>
      </c>
      <c r="N60" s="25">
        <v>1159.61</v>
      </c>
      <c r="O60" s="25">
        <v>1161.32</v>
      </c>
      <c r="P60" s="25">
        <v>1020.93</v>
      </c>
      <c r="Q60" s="25">
        <v>999.52</v>
      </c>
      <c r="R60" s="25">
        <v>997.8</v>
      </c>
      <c r="S60" s="25">
        <v>1000.31</v>
      </c>
      <c r="T60" s="25">
        <v>1063.01</v>
      </c>
      <c r="U60" s="25">
        <v>1124.8</v>
      </c>
      <c r="V60" s="25">
        <v>1127.34</v>
      </c>
      <c r="W60" s="25">
        <v>1089.12</v>
      </c>
      <c r="X60" s="25">
        <v>1015.7</v>
      </c>
      <c r="Y60" s="26">
        <v>984.04</v>
      </c>
    </row>
    <row r="61" spans="1:25" ht="15.75">
      <c r="A61" s="23">
        <f t="shared" si="0"/>
        <v>43271</v>
      </c>
      <c r="B61" s="24">
        <v>918.73</v>
      </c>
      <c r="C61" s="25">
        <v>888.06</v>
      </c>
      <c r="D61" s="25">
        <v>825.16</v>
      </c>
      <c r="E61" s="25">
        <v>811.31</v>
      </c>
      <c r="F61" s="25">
        <v>791.56</v>
      </c>
      <c r="G61" s="25">
        <v>753.61</v>
      </c>
      <c r="H61" s="25">
        <v>763.18</v>
      </c>
      <c r="I61" s="25">
        <v>805.22</v>
      </c>
      <c r="J61" s="25">
        <v>905</v>
      </c>
      <c r="K61" s="25">
        <v>988.46</v>
      </c>
      <c r="L61" s="25">
        <v>938.15</v>
      </c>
      <c r="M61" s="25">
        <v>906.06</v>
      </c>
      <c r="N61" s="25">
        <v>855.45</v>
      </c>
      <c r="O61" s="25">
        <v>860.37</v>
      </c>
      <c r="P61" s="25">
        <v>845.4</v>
      </c>
      <c r="Q61" s="25">
        <v>828.23</v>
      </c>
      <c r="R61" s="25">
        <v>804.71</v>
      </c>
      <c r="S61" s="25">
        <v>783.48</v>
      </c>
      <c r="T61" s="25">
        <v>821.69</v>
      </c>
      <c r="U61" s="25">
        <v>838.81</v>
      </c>
      <c r="V61" s="25">
        <v>888.42</v>
      </c>
      <c r="W61" s="25">
        <v>875.79</v>
      </c>
      <c r="X61" s="25">
        <v>907.76</v>
      </c>
      <c r="Y61" s="26">
        <v>891.16</v>
      </c>
    </row>
    <row r="62" spans="1:25" ht="15.75">
      <c r="A62" s="23">
        <f t="shared" si="0"/>
        <v>43272</v>
      </c>
      <c r="B62" s="24">
        <v>860.93</v>
      </c>
      <c r="C62" s="25">
        <v>813.27</v>
      </c>
      <c r="D62" s="25">
        <v>823.85</v>
      </c>
      <c r="E62" s="25">
        <v>791.32</v>
      </c>
      <c r="F62" s="25">
        <v>761.37</v>
      </c>
      <c r="G62" s="25">
        <v>724.7</v>
      </c>
      <c r="H62" s="25">
        <v>744.91</v>
      </c>
      <c r="I62" s="25">
        <v>805.2</v>
      </c>
      <c r="J62" s="25">
        <v>884.95</v>
      </c>
      <c r="K62" s="25">
        <v>965.59</v>
      </c>
      <c r="L62" s="25">
        <v>941.08</v>
      </c>
      <c r="M62" s="25">
        <v>939.15</v>
      </c>
      <c r="N62" s="25">
        <v>959.37</v>
      </c>
      <c r="O62" s="25">
        <v>989.05</v>
      </c>
      <c r="P62" s="25">
        <v>972.06</v>
      </c>
      <c r="Q62" s="25">
        <v>952.35</v>
      </c>
      <c r="R62" s="25">
        <v>932.71</v>
      </c>
      <c r="S62" s="25">
        <v>920.8</v>
      </c>
      <c r="T62" s="25">
        <v>1209.02</v>
      </c>
      <c r="U62" s="25">
        <v>1205.99</v>
      </c>
      <c r="V62" s="25">
        <v>1148.56</v>
      </c>
      <c r="W62" s="25">
        <v>1125.66</v>
      </c>
      <c r="X62" s="25">
        <v>951.22</v>
      </c>
      <c r="Y62" s="26">
        <v>924.63</v>
      </c>
    </row>
    <row r="63" spans="1:25" ht="15.75">
      <c r="A63" s="23">
        <f t="shared" si="0"/>
        <v>43273</v>
      </c>
      <c r="B63" s="24">
        <v>916.24</v>
      </c>
      <c r="C63" s="25">
        <v>890.05</v>
      </c>
      <c r="D63" s="25">
        <v>876.17</v>
      </c>
      <c r="E63" s="25">
        <v>825.26</v>
      </c>
      <c r="F63" s="25">
        <v>800.17</v>
      </c>
      <c r="G63" s="25">
        <v>765.37</v>
      </c>
      <c r="H63" s="25">
        <v>778.13</v>
      </c>
      <c r="I63" s="25">
        <v>827.92</v>
      </c>
      <c r="J63" s="25">
        <v>925.08</v>
      </c>
      <c r="K63" s="25">
        <v>1008.42</v>
      </c>
      <c r="L63" s="25">
        <v>1201.8</v>
      </c>
      <c r="M63" s="25">
        <v>1214.65</v>
      </c>
      <c r="N63" s="25">
        <v>1232.96</v>
      </c>
      <c r="O63" s="25">
        <v>1231.89</v>
      </c>
      <c r="P63" s="25">
        <v>1211.46</v>
      </c>
      <c r="Q63" s="25">
        <v>1211.12</v>
      </c>
      <c r="R63" s="25">
        <v>1208.75</v>
      </c>
      <c r="S63" s="25">
        <v>1138.98</v>
      </c>
      <c r="T63" s="25">
        <v>1174.3</v>
      </c>
      <c r="U63" s="25">
        <v>1136.97</v>
      </c>
      <c r="V63" s="25">
        <v>1116.89</v>
      </c>
      <c r="W63" s="25">
        <v>1086.19</v>
      </c>
      <c r="X63" s="25">
        <v>1009.01</v>
      </c>
      <c r="Y63" s="26">
        <v>928.29</v>
      </c>
    </row>
    <row r="64" spans="1:25" ht="15.75">
      <c r="A64" s="23">
        <f t="shared" si="0"/>
        <v>43274</v>
      </c>
      <c r="B64" s="24">
        <v>903.54</v>
      </c>
      <c r="C64" s="25">
        <v>899.43</v>
      </c>
      <c r="D64" s="25">
        <v>897.99</v>
      </c>
      <c r="E64" s="25">
        <v>843.18</v>
      </c>
      <c r="F64" s="25">
        <v>822.34</v>
      </c>
      <c r="G64" s="25">
        <v>822.4</v>
      </c>
      <c r="H64" s="25">
        <v>830.98</v>
      </c>
      <c r="I64" s="25">
        <v>854.38</v>
      </c>
      <c r="J64" s="25">
        <v>877.94</v>
      </c>
      <c r="K64" s="25">
        <v>906.55</v>
      </c>
      <c r="L64" s="25">
        <v>1101.1</v>
      </c>
      <c r="M64" s="25">
        <v>1169.9</v>
      </c>
      <c r="N64" s="25">
        <v>1178.52</v>
      </c>
      <c r="O64" s="25">
        <v>1176.79</v>
      </c>
      <c r="P64" s="25">
        <v>1168.06</v>
      </c>
      <c r="Q64" s="25">
        <v>1161.98</v>
      </c>
      <c r="R64" s="25">
        <v>1155.15</v>
      </c>
      <c r="S64" s="25">
        <v>1128.19</v>
      </c>
      <c r="T64" s="25">
        <v>1128.46</v>
      </c>
      <c r="U64" s="25">
        <v>1126.47</v>
      </c>
      <c r="V64" s="25">
        <v>1121.85</v>
      </c>
      <c r="W64" s="25">
        <v>1103.98</v>
      </c>
      <c r="X64" s="25">
        <v>1095.61</v>
      </c>
      <c r="Y64" s="26">
        <v>919.22</v>
      </c>
    </row>
    <row r="65" spans="1:25" ht="15.75">
      <c r="A65" s="23">
        <f t="shared" si="0"/>
        <v>43275</v>
      </c>
      <c r="B65" s="24">
        <v>891.81</v>
      </c>
      <c r="C65" s="25">
        <v>890.12</v>
      </c>
      <c r="D65" s="25">
        <v>884.88</v>
      </c>
      <c r="E65" s="25">
        <v>814.14</v>
      </c>
      <c r="F65" s="25">
        <v>799.29</v>
      </c>
      <c r="G65" s="25">
        <v>787.45</v>
      </c>
      <c r="H65" s="25">
        <v>799.87</v>
      </c>
      <c r="I65" s="25">
        <v>813.08</v>
      </c>
      <c r="J65" s="25">
        <v>813.23</v>
      </c>
      <c r="K65" s="25">
        <v>833.99</v>
      </c>
      <c r="L65" s="25">
        <v>890.35</v>
      </c>
      <c r="M65" s="25">
        <v>992.78</v>
      </c>
      <c r="N65" s="25">
        <v>1077.84</v>
      </c>
      <c r="O65" s="25">
        <v>997.57</v>
      </c>
      <c r="P65" s="25">
        <v>946.7</v>
      </c>
      <c r="Q65" s="25">
        <v>948.91</v>
      </c>
      <c r="R65" s="25">
        <v>972.32</v>
      </c>
      <c r="S65" s="25">
        <v>988.26</v>
      </c>
      <c r="T65" s="25">
        <v>1073.27</v>
      </c>
      <c r="U65" s="25">
        <v>1094.26</v>
      </c>
      <c r="V65" s="25">
        <v>1092.79</v>
      </c>
      <c r="W65" s="25">
        <v>1055.04</v>
      </c>
      <c r="X65" s="25">
        <v>1058.46</v>
      </c>
      <c r="Y65" s="26">
        <v>936.51</v>
      </c>
    </row>
    <row r="66" spans="1:25" ht="15.75">
      <c r="A66" s="23">
        <f t="shared" si="0"/>
        <v>43276</v>
      </c>
      <c r="B66" s="24">
        <v>998.17</v>
      </c>
      <c r="C66" s="25">
        <v>879.16</v>
      </c>
      <c r="D66" s="25">
        <v>845.25</v>
      </c>
      <c r="E66" s="25">
        <v>809.88</v>
      </c>
      <c r="F66" s="25">
        <v>749.41</v>
      </c>
      <c r="G66" s="25">
        <v>739.87</v>
      </c>
      <c r="H66" s="25">
        <v>751.89</v>
      </c>
      <c r="I66" s="25">
        <v>802.38</v>
      </c>
      <c r="J66" s="25">
        <v>856.16</v>
      </c>
      <c r="K66" s="25">
        <v>981.68</v>
      </c>
      <c r="L66" s="25">
        <v>1150.46</v>
      </c>
      <c r="M66" s="25">
        <v>1189.58</v>
      </c>
      <c r="N66" s="25">
        <v>1206.98</v>
      </c>
      <c r="O66" s="25">
        <v>1215.82</v>
      </c>
      <c r="P66" s="25">
        <v>1202.73</v>
      </c>
      <c r="Q66" s="25">
        <v>1210.45</v>
      </c>
      <c r="R66" s="25">
        <v>1204.96</v>
      </c>
      <c r="S66" s="25">
        <v>1170.11</v>
      </c>
      <c r="T66" s="25">
        <v>1171.09</v>
      </c>
      <c r="U66" s="25">
        <v>1146.53</v>
      </c>
      <c r="V66" s="25">
        <v>1124.49</v>
      </c>
      <c r="W66" s="25">
        <v>1026.53</v>
      </c>
      <c r="X66" s="25">
        <v>955.69</v>
      </c>
      <c r="Y66" s="26">
        <v>916.43</v>
      </c>
    </row>
    <row r="67" spans="1:25" ht="15.75">
      <c r="A67" s="23">
        <f t="shared" si="0"/>
        <v>43277</v>
      </c>
      <c r="B67" s="24">
        <v>914.18</v>
      </c>
      <c r="C67" s="25">
        <v>839.9</v>
      </c>
      <c r="D67" s="25">
        <v>739.62</v>
      </c>
      <c r="E67" s="25">
        <v>718.75</v>
      </c>
      <c r="F67" s="25">
        <v>718.07</v>
      </c>
      <c r="G67" s="25">
        <v>690.26</v>
      </c>
      <c r="H67" s="25">
        <v>699.87</v>
      </c>
      <c r="I67" s="25">
        <v>776.77</v>
      </c>
      <c r="J67" s="25">
        <v>800.95</v>
      </c>
      <c r="K67" s="25">
        <v>926.12</v>
      </c>
      <c r="L67" s="25">
        <v>1039.06</v>
      </c>
      <c r="M67" s="25">
        <v>1057.38</v>
      </c>
      <c r="N67" s="25">
        <v>1033.21</v>
      </c>
      <c r="O67" s="25">
        <v>1038.79</v>
      </c>
      <c r="P67" s="25">
        <v>988.2</v>
      </c>
      <c r="Q67" s="25">
        <v>949.19</v>
      </c>
      <c r="R67" s="25">
        <v>921.28</v>
      </c>
      <c r="S67" s="25">
        <v>911.25</v>
      </c>
      <c r="T67" s="25">
        <v>914.04</v>
      </c>
      <c r="U67" s="25">
        <v>914.39</v>
      </c>
      <c r="V67" s="25">
        <v>1067.13</v>
      </c>
      <c r="W67" s="25">
        <v>994.03</v>
      </c>
      <c r="X67" s="25">
        <v>979.89</v>
      </c>
      <c r="Y67" s="26">
        <v>947</v>
      </c>
    </row>
    <row r="68" spans="1:25" ht="15.75">
      <c r="A68" s="23">
        <f t="shared" si="0"/>
        <v>43278</v>
      </c>
      <c r="B68" s="24">
        <v>907.93</v>
      </c>
      <c r="C68" s="25">
        <v>828.52</v>
      </c>
      <c r="D68" s="25">
        <v>813.52</v>
      </c>
      <c r="E68" s="25">
        <v>764.15</v>
      </c>
      <c r="F68" s="25">
        <v>756.71</v>
      </c>
      <c r="G68" s="25">
        <v>756.72</v>
      </c>
      <c r="H68" s="25">
        <v>770.94</v>
      </c>
      <c r="I68" s="25">
        <v>803.14</v>
      </c>
      <c r="J68" s="25">
        <v>844.44</v>
      </c>
      <c r="K68" s="25">
        <v>948.87</v>
      </c>
      <c r="L68" s="25">
        <v>1008.89</v>
      </c>
      <c r="M68" s="25">
        <v>975.77</v>
      </c>
      <c r="N68" s="25">
        <v>969.58</v>
      </c>
      <c r="O68" s="25">
        <v>982.91</v>
      </c>
      <c r="P68" s="25">
        <v>978.14</v>
      </c>
      <c r="Q68" s="25">
        <v>978.93</v>
      </c>
      <c r="R68" s="25">
        <v>946.53</v>
      </c>
      <c r="S68" s="25">
        <v>1030.3</v>
      </c>
      <c r="T68" s="25">
        <v>1092.47</v>
      </c>
      <c r="U68" s="25">
        <v>1064.31</v>
      </c>
      <c r="V68" s="25">
        <v>1153.09</v>
      </c>
      <c r="W68" s="25">
        <v>1072.68</v>
      </c>
      <c r="X68" s="25">
        <v>997.94</v>
      </c>
      <c r="Y68" s="26">
        <v>929.12</v>
      </c>
    </row>
    <row r="69" spans="1:25" ht="15.75">
      <c r="A69" s="23">
        <f t="shared" si="0"/>
        <v>43279</v>
      </c>
      <c r="B69" s="24">
        <v>928.44</v>
      </c>
      <c r="C69" s="25">
        <v>865.82</v>
      </c>
      <c r="D69" s="25">
        <v>844.04</v>
      </c>
      <c r="E69" s="25">
        <v>814.17</v>
      </c>
      <c r="F69" s="25">
        <v>809.49</v>
      </c>
      <c r="G69" s="25">
        <v>785.98</v>
      </c>
      <c r="H69" s="25">
        <v>813.05</v>
      </c>
      <c r="I69" s="25">
        <v>849.91</v>
      </c>
      <c r="J69" s="25">
        <v>901.23</v>
      </c>
      <c r="K69" s="25">
        <v>978.45</v>
      </c>
      <c r="L69" s="25">
        <v>1201.18</v>
      </c>
      <c r="M69" s="25">
        <v>1212.43</v>
      </c>
      <c r="N69" s="25">
        <v>1224.54</v>
      </c>
      <c r="O69" s="25">
        <v>1234.02</v>
      </c>
      <c r="P69" s="25">
        <v>1216.77</v>
      </c>
      <c r="Q69" s="25">
        <v>1088.68</v>
      </c>
      <c r="R69" s="25">
        <v>1088.43</v>
      </c>
      <c r="S69" s="25">
        <v>1046.55</v>
      </c>
      <c r="T69" s="25">
        <v>1124.63</v>
      </c>
      <c r="U69" s="25">
        <v>1120.27</v>
      </c>
      <c r="V69" s="25">
        <v>1116.4</v>
      </c>
      <c r="W69" s="25">
        <v>1047.78</v>
      </c>
      <c r="X69" s="25">
        <v>984.82</v>
      </c>
      <c r="Y69" s="26">
        <v>939.2</v>
      </c>
    </row>
    <row r="70" spans="1:25" ht="15.75">
      <c r="A70" s="23">
        <f t="shared" si="0"/>
        <v>43280</v>
      </c>
      <c r="B70" s="24">
        <v>930.44</v>
      </c>
      <c r="C70" s="25">
        <v>889</v>
      </c>
      <c r="D70" s="25">
        <v>864.73</v>
      </c>
      <c r="E70" s="25">
        <v>840.01</v>
      </c>
      <c r="F70" s="25">
        <v>828.47</v>
      </c>
      <c r="G70" s="25">
        <v>807.16</v>
      </c>
      <c r="H70" s="25">
        <v>812.71</v>
      </c>
      <c r="I70" s="25">
        <v>871.35</v>
      </c>
      <c r="J70" s="25">
        <v>887.87</v>
      </c>
      <c r="K70" s="25">
        <v>978.27</v>
      </c>
      <c r="L70" s="25">
        <v>1209.02</v>
      </c>
      <c r="M70" s="25">
        <v>1236.25</v>
      </c>
      <c r="N70" s="25">
        <v>1241.73</v>
      </c>
      <c r="O70" s="25">
        <v>1214.84</v>
      </c>
      <c r="P70" s="25">
        <v>1174.06</v>
      </c>
      <c r="Q70" s="25">
        <v>1143.38</v>
      </c>
      <c r="R70" s="25">
        <v>1125.2</v>
      </c>
      <c r="S70" s="25">
        <v>1105.75</v>
      </c>
      <c r="T70" s="25">
        <v>1046.8</v>
      </c>
      <c r="U70" s="25">
        <v>1038.56</v>
      </c>
      <c r="V70" s="25">
        <v>1153.88</v>
      </c>
      <c r="W70" s="25">
        <v>1125.86</v>
      </c>
      <c r="X70" s="25">
        <v>1111.75</v>
      </c>
      <c r="Y70" s="26">
        <v>1088.98</v>
      </c>
    </row>
    <row r="71" spans="1:25" ht="16.5" thickBot="1">
      <c r="A71" s="27">
        <f t="shared" si="0"/>
        <v>43281</v>
      </c>
      <c r="B71" s="28">
        <v>947.89</v>
      </c>
      <c r="C71" s="29">
        <v>916.61</v>
      </c>
      <c r="D71" s="29">
        <v>905.45</v>
      </c>
      <c r="E71" s="29">
        <v>862.36</v>
      </c>
      <c r="F71" s="29">
        <v>849.16</v>
      </c>
      <c r="G71" s="29">
        <v>848.63</v>
      </c>
      <c r="H71" s="29">
        <v>854.71</v>
      </c>
      <c r="I71" s="29">
        <v>863.04</v>
      </c>
      <c r="J71" s="29">
        <v>878.39</v>
      </c>
      <c r="K71" s="29">
        <v>939.55</v>
      </c>
      <c r="L71" s="29">
        <v>995.5</v>
      </c>
      <c r="M71" s="29">
        <v>1146.61</v>
      </c>
      <c r="N71" s="29">
        <v>1161.11</v>
      </c>
      <c r="O71" s="29">
        <v>1158.99</v>
      </c>
      <c r="P71" s="29">
        <v>1153.83</v>
      </c>
      <c r="Q71" s="29">
        <v>1092.93</v>
      </c>
      <c r="R71" s="29">
        <v>1091.92</v>
      </c>
      <c r="S71" s="29">
        <v>1030.62</v>
      </c>
      <c r="T71" s="29">
        <v>1030.08</v>
      </c>
      <c r="U71" s="29">
        <v>1014.19</v>
      </c>
      <c r="V71" s="29">
        <v>1035.36</v>
      </c>
      <c r="W71" s="29">
        <v>1027.16</v>
      </c>
      <c r="X71" s="29">
        <v>1025.7</v>
      </c>
      <c r="Y71" s="30">
        <v>951.31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911.21</v>
      </c>
      <c r="C75" s="20">
        <v>826.44</v>
      </c>
      <c r="D75" s="20">
        <v>874.24</v>
      </c>
      <c r="E75" s="20">
        <v>817.18</v>
      </c>
      <c r="F75" s="20">
        <v>791.3</v>
      </c>
      <c r="G75" s="20">
        <v>779.35</v>
      </c>
      <c r="H75" s="20">
        <v>801.92</v>
      </c>
      <c r="I75" s="20">
        <v>863.39</v>
      </c>
      <c r="J75" s="20">
        <v>921.27</v>
      </c>
      <c r="K75" s="20">
        <v>1008.17</v>
      </c>
      <c r="L75" s="20">
        <v>1132.76</v>
      </c>
      <c r="M75" s="20">
        <v>1115.83</v>
      </c>
      <c r="N75" s="20">
        <v>984.28</v>
      </c>
      <c r="O75" s="20">
        <v>988.93</v>
      </c>
      <c r="P75" s="20">
        <v>972.17</v>
      </c>
      <c r="Q75" s="20">
        <v>971.39</v>
      </c>
      <c r="R75" s="20">
        <v>969.63</v>
      </c>
      <c r="S75" s="20">
        <v>944.75</v>
      </c>
      <c r="T75" s="20">
        <v>960.04</v>
      </c>
      <c r="U75" s="20">
        <v>975.43</v>
      </c>
      <c r="V75" s="20">
        <v>983.27</v>
      </c>
      <c r="W75" s="20">
        <v>958.69</v>
      </c>
      <c r="X75" s="20">
        <v>969.36</v>
      </c>
      <c r="Y75" s="21">
        <v>935.03</v>
      </c>
      <c r="Z75" s="22"/>
    </row>
    <row r="76" spans="1:25" ht="15.75">
      <c r="A76" s="23">
        <f t="shared" si="1"/>
        <v>43253</v>
      </c>
      <c r="B76" s="24">
        <v>911.21</v>
      </c>
      <c r="C76" s="25">
        <v>895.09</v>
      </c>
      <c r="D76" s="25">
        <v>916.16</v>
      </c>
      <c r="E76" s="25">
        <v>864.43</v>
      </c>
      <c r="F76" s="25">
        <v>844.73</v>
      </c>
      <c r="G76" s="25">
        <v>804.95</v>
      </c>
      <c r="H76" s="25">
        <v>803.62</v>
      </c>
      <c r="I76" s="25">
        <v>844.91</v>
      </c>
      <c r="J76" s="25">
        <v>874.4</v>
      </c>
      <c r="K76" s="25">
        <v>921.24</v>
      </c>
      <c r="L76" s="25">
        <v>1098.33</v>
      </c>
      <c r="M76" s="25">
        <v>1214.23</v>
      </c>
      <c r="N76" s="25">
        <v>1215.9</v>
      </c>
      <c r="O76" s="25">
        <v>1210.73</v>
      </c>
      <c r="P76" s="25">
        <v>1262.71</v>
      </c>
      <c r="Q76" s="25">
        <v>1262.03</v>
      </c>
      <c r="R76" s="25">
        <v>1213.21</v>
      </c>
      <c r="S76" s="25">
        <v>1196.12</v>
      </c>
      <c r="T76" s="25">
        <v>1197.82</v>
      </c>
      <c r="U76" s="25">
        <v>1202.12</v>
      </c>
      <c r="V76" s="25">
        <v>1206.47</v>
      </c>
      <c r="W76" s="25">
        <v>1208.73</v>
      </c>
      <c r="X76" s="25">
        <v>1218.35</v>
      </c>
      <c r="Y76" s="26">
        <v>1179.81</v>
      </c>
    </row>
    <row r="77" spans="1:25" ht="15.75">
      <c r="A77" s="23">
        <f t="shared" si="1"/>
        <v>43254</v>
      </c>
      <c r="B77" s="24">
        <v>972.84</v>
      </c>
      <c r="C77" s="25">
        <v>960.12</v>
      </c>
      <c r="D77" s="25">
        <v>859.78</v>
      </c>
      <c r="E77" s="25">
        <v>808.03</v>
      </c>
      <c r="F77" s="25">
        <v>760.01</v>
      </c>
      <c r="G77" s="25">
        <v>715.42</v>
      </c>
      <c r="H77" s="25">
        <v>677.81</v>
      </c>
      <c r="I77" s="25">
        <v>702.76</v>
      </c>
      <c r="J77" s="25">
        <v>786.97</v>
      </c>
      <c r="K77" s="25">
        <v>809.29</v>
      </c>
      <c r="L77" s="25">
        <v>1017.92</v>
      </c>
      <c r="M77" s="25">
        <v>1191.53</v>
      </c>
      <c r="N77" s="25">
        <v>1228.15</v>
      </c>
      <c r="O77" s="25">
        <v>1231.3</v>
      </c>
      <c r="P77" s="25">
        <v>1212.56</v>
      </c>
      <c r="Q77" s="25">
        <v>1203.09</v>
      </c>
      <c r="R77" s="25">
        <v>1177.81</v>
      </c>
      <c r="S77" s="25">
        <v>1168.75</v>
      </c>
      <c r="T77" s="25">
        <v>1163.23</v>
      </c>
      <c r="U77" s="25">
        <v>1153.19</v>
      </c>
      <c r="V77" s="25">
        <v>1209.92</v>
      </c>
      <c r="W77" s="25">
        <v>1214.62</v>
      </c>
      <c r="X77" s="25">
        <v>1205.81</v>
      </c>
      <c r="Y77" s="26">
        <v>908.87</v>
      </c>
    </row>
    <row r="78" spans="1:25" ht="15.75">
      <c r="A78" s="23">
        <f t="shared" si="1"/>
        <v>43255</v>
      </c>
      <c r="B78" s="24">
        <v>885.93</v>
      </c>
      <c r="C78" s="25">
        <v>946.73</v>
      </c>
      <c r="D78" s="25">
        <v>893.54</v>
      </c>
      <c r="E78" s="25">
        <v>802.37</v>
      </c>
      <c r="F78" s="25">
        <v>785.99</v>
      </c>
      <c r="G78" s="25">
        <v>753.98</v>
      </c>
      <c r="H78" s="25">
        <v>771.12</v>
      </c>
      <c r="I78" s="25">
        <v>838.62</v>
      </c>
      <c r="J78" s="25">
        <v>929.02</v>
      </c>
      <c r="K78" s="25">
        <v>1014.44</v>
      </c>
      <c r="L78" s="25">
        <v>1225.3</v>
      </c>
      <c r="M78" s="25">
        <v>1245.41</v>
      </c>
      <c r="N78" s="25">
        <v>1228.11</v>
      </c>
      <c r="O78" s="25">
        <v>1218.24</v>
      </c>
      <c r="P78" s="25">
        <v>1185.88</v>
      </c>
      <c r="Q78" s="25">
        <v>1252.07</v>
      </c>
      <c r="R78" s="25">
        <v>1087.94</v>
      </c>
      <c r="S78" s="25">
        <v>959.43</v>
      </c>
      <c r="T78" s="25">
        <v>1013.74</v>
      </c>
      <c r="U78" s="25">
        <v>1178.4</v>
      </c>
      <c r="V78" s="25">
        <v>1145.21</v>
      </c>
      <c r="W78" s="25">
        <v>1128.23</v>
      </c>
      <c r="X78" s="25">
        <v>986.06</v>
      </c>
      <c r="Y78" s="26">
        <v>988.89</v>
      </c>
    </row>
    <row r="79" spans="1:25" ht="15.75">
      <c r="A79" s="23">
        <f t="shared" si="1"/>
        <v>43256</v>
      </c>
      <c r="B79" s="24">
        <v>945.62</v>
      </c>
      <c r="C79" s="25">
        <v>847.33</v>
      </c>
      <c r="D79" s="25">
        <v>760.87</v>
      </c>
      <c r="E79" s="25">
        <v>770.42</v>
      </c>
      <c r="F79" s="25">
        <v>614.83</v>
      </c>
      <c r="G79" s="25">
        <v>20.39</v>
      </c>
      <c r="H79" s="25">
        <v>742.66</v>
      </c>
      <c r="I79" s="25">
        <v>810.87</v>
      </c>
      <c r="J79" s="25">
        <v>899.36</v>
      </c>
      <c r="K79" s="25">
        <v>978.53</v>
      </c>
      <c r="L79" s="25">
        <v>1148.89</v>
      </c>
      <c r="M79" s="25">
        <v>1149.16</v>
      </c>
      <c r="N79" s="25">
        <v>1016.18</v>
      </c>
      <c r="O79" s="25">
        <v>1008.21</v>
      </c>
      <c r="P79" s="25">
        <v>973.05</v>
      </c>
      <c r="Q79" s="25">
        <v>702.01</v>
      </c>
      <c r="R79" s="25">
        <v>415.54</v>
      </c>
      <c r="S79" s="25">
        <v>413.09</v>
      </c>
      <c r="T79" s="25">
        <v>726.63</v>
      </c>
      <c r="U79" s="25">
        <v>846.76</v>
      </c>
      <c r="V79" s="25">
        <v>946.94</v>
      </c>
      <c r="W79" s="25">
        <v>946.13</v>
      </c>
      <c r="X79" s="25">
        <v>887.87</v>
      </c>
      <c r="Y79" s="26">
        <v>873.47</v>
      </c>
    </row>
    <row r="80" spans="1:25" ht="15.75">
      <c r="A80" s="23">
        <f t="shared" si="1"/>
        <v>43257</v>
      </c>
      <c r="B80" s="24">
        <v>825.34</v>
      </c>
      <c r="C80" s="25">
        <v>800.52</v>
      </c>
      <c r="D80" s="25">
        <v>804.19</v>
      </c>
      <c r="E80" s="25">
        <v>685.89</v>
      </c>
      <c r="F80" s="25">
        <v>674.77</v>
      </c>
      <c r="G80" s="25">
        <v>683.28</v>
      </c>
      <c r="H80" s="25">
        <v>703.26</v>
      </c>
      <c r="I80" s="25">
        <v>811.52</v>
      </c>
      <c r="J80" s="25">
        <v>848.94</v>
      </c>
      <c r="K80" s="25">
        <v>987.07</v>
      </c>
      <c r="L80" s="25">
        <v>1168.7</v>
      </c>
      <c r="M80" s="25">
        <v>1173.35</v>
      </c>
      <c r="N80" s="25">
        <v>1148.75</v>
      </c>
      <c r="O80" s="25">
        <v>1166.76</v>
      </c>
      <c r="P80" s="25">
        <v>1147.17</v>
      </c>
      <c r="Q80" s="25">
        <v>1155.9</v>
      </c>
      <c r="R80" s="25">
        <v>1153.6</v>
      </c>
      <c r="S80" s="25">
        <v>1133.92</v>
      </c>
      <c r="T80" s="25">
        <v>1129.26</v>
      </c>
      <c r="U80" s="25">
        <v>1174.88</v>
      </c>
      <c r="V80" s="25">
        <v>1145.37</v>
      </c>
      <c r="W80" s="25">
        <v>1115.37</v>
      </c>
      <c r="X80" s="25">
        <v>959.66</v>
      </c>
      <c r="Y80" s="26">
        <v>894.81</v>
      </c>
    </row>
    <row r="81" spans="1:25" ht="15.75">
      <c r="A81" s="23">
        <f t="shared" si="1"/>
        <v>43258</v>
      </c>
      <c r="B81" s="24">
        <v>873.2</v>
      </c>
      <c r="C81" s="25">
        <v>818.17</v>
      </c>
      <c r="D81" s="25">
        <v>831.2</v>
      </c>
      <c r="E81" s="25">
        <v>815.89</v>
      </c>
      <c r="F81" s="25">
        <v>802.45</v>
      </c>
      <c r="G81" s="25">
        <v>803.4</v>
      </c>
      <c r="H81" s="25">
        <v>805.13</v>
      </c>
      <c r="I81" s="25">
        <v>868.13</v>
      </c>
      <c r="J81" s="25">
        <v>888.88</v>
      </c>
      <c r="K81" s="25">
        <v>1012.42</v>
      </c>
      <c r="L81" s="25">
        <v>1173.51</v>
      </c>
      <c r="M81" s="25">
        <v>1194.6</v>
      </c>
      <c r="N81" s="25">
        <v>1190.7</v>
      </c>
      <c r="O81" s="25">
        <v>1185.96</v>
      </c>
      <c r="P81" s="25">
        <v>1183.52</v>
      </c>
      <c r="Q81" s="25">
        <v>1159.87</v>
      </c>
      <c r="R81" s="25">
        <v>1155.89</v>
      </c>
      <c r="S81" s="25">
        <v>1145.71</v>
      </c>
      <c r="T81" s="25">
        <v>1144.22</v>
      </c>
      <c r="U81" s="25">
        <v>1159.43</v>
      </c>
      <c r="V81" s="25">
        <v>1155.79</v>
      </c>
      <c r="W81" s="25">
        <v>1083.81</v>
      </c>
      <c r="X81" s="25">
        <v>956.91</v>
      </c>
      <c r="Y81" s="26">
        <v>962.14</v>
      </c>
    </row>
    <row r="82" spans="1:25" ht="15.75">
      <c r="A82" s="23">
        <f t="shared" si="1"/>
        <v>43259</v>
      </c>
      <c r="B82" s="24">
        <v>905.29</v>
      </c>
      <c r="C82" s="25">
        <v>853.64</v>
      </c>
      <c r="D82" s="25">
        <v>808.7</v>
      </c>
      <c r="E82" s="25">
        <v>767.88</v>
      </c>
      <c r="F82" s="25">
        <v>769.16</v>
      </c>
      <c r="G82" s="25">
        <v>713.18</v>
      </c>
      <c r="H82" s="25">
        <v>771.37</v>
      </c>
      <c r="I82" s="25">
        <v>803.22</v>
      </c>
      <c r="J82" s="25">
        <v>874.59</v>
      </c>
      <c r="K82" s="25">
        <v>1016.13</v>
      </c>
      <c r="L82" s="25">
        <v>1147.39</v>
      </c>
      <c r="M82" s="25">
        <v>1227.94</v>
      </c>
      <c r="N82" s="25">
        <v>1203.89</v>
      </c>
      <c r="O82" s="25">
        <v>1209.7</v>
      </c>
      <c r="P82" s="25">
        <v>1160.07</v>
      </c>
      <c r="Q82" s="25">
        <v>1160.22</v>
      </c>
      <c r="R82" s="25">
        <v>1154.62</v>
      </c>
      <c r="S82" s="25">
        <v>1129.79</v>
      </c>
      <c r="T82" s="25">
        <v>1136.06</v>
      </c>
      <c r="U82" s="25">
        <v>1158.29</v>
      </c>
      <c r="V82" s="25">
        <v>1181.27</v>
      </c>
      <c r="W82" s="25">
        <v>1103.07</v>
      </c>
      <c r="X82" s="25">
        <v>1003.59</v>
      </c>
      <c r="Y82" s="26">
        <v>991.22</v>
      </c>
    </row>
    <row r="83" spans="1:25" ht="15.75">
      <c r="A83" s="23">
        <f t="shared" si="1"/>
        <v>43260</v>
      </c>
      <c r="B83" s="24">
        <v>920.85</v>
      </c>
      <c r="C83" s="25">
        <v>863.85</v>
      </c>
      <c r="D83" s="25">
        <v>856.89</v>
      </c>
      <c r="E83" s="25">
        <v>803.18</v>
      </c>
      <c r="F83" s="25">
        <v>801.26</v>
      </c>
      <c r="G83" s="25">
        <v>801.99</v>
      </c>
      <c r="H83" s="25">
        <v>805.55</v>
      </c>
      <c r="I83" s="25">
        <v>855.78</v>
      </c>
      <c r="J83" s="25">
        <v>972.73</v>
      </c>
      <c r="K83" s="25">
        <v>1128.27</v>
      </c>
      <c r="L83" s="25">
        <v>1248.61</v>
      </c>
      <c r="M83" s="25">
        <v>1335.74</v>
      </c>
      <c r="N83" s="25">
        <v>1334.49</v>
      </c>
      <c r="O83" s="25">
        <v>1330.91</v>
      </c>
      <c r="P83" s="25">
        <v>1290.68</v>
      </c>
      <c r="Q83" s="25">
        <v>1309.14</v>
      </c>
      <c r="R83" s="25">
        <v>1300.15</v>
      </c>
      <c r="S83" s="25">
        <v>1238.62</v>
      </c>
      <c r="T83" s="25">
        <v>1250.85</v>
      </c>
      <c r="U83" s="25">
        <v>1275.08</v>
      </c>
      <c r="V83" s="25">
        <v>1274.11</v>
      </c>
      <c r="W83" s="25">
        <v>1218.7</v>
      </c>
      <c r="X83" s="25">
        <v>1197.75</v>
      </c>
      <c r="Y83" s="26">
        <v>1191.63</v>
      </c>
    </row>
    <row r="84" spans="1:25" ht="15.75">
      <c r="A84" s="23">
        <f t="shared" si="1"/>
        <v>43261</v>
      </c>
      <c r="B84" s="24">
        <v>1067.44</v>
      </c>
      <c r="C84" s="25">
        <v>974.58</v>
      </c>
      <c r="D84" s="25">
        <v>919.59</v>
      </c>
      <c r="E84" s="25">
        <v>871.37</v>
      </c>
      <c r="F84" s="25">
        <v>830.2</v>
      </c>
      <c r="G84" s="25">
        <v>800.42</v>
      </c>
      <c r="H84" s="25">
        <v>801.35</v>
      </c>
      <c r="I84" s="25">
        <v>822.26</v>
      </c>
      <c r="J84" s="25">
        <v>833.39</v>
      </c>
      <c r="K84" s="25">
        <v>903.29</v>
      </c>
      <c r="L84" s="25">
        <v>947.72</v>
      </c>
      <c r="M84" s="25">
        <v>1171.79</v>
      </c>
      <c r="N84" s="25">
        <v>1175.35</v>
      </c>
      <c r="O84" s="25">
        <v>1168.14</v>
      </c>
      <c r="P84" s="25">
        <v>1161.57</v>
      </c>
      <c r="Q84" s="25">
        <v>1161.04</v>
      </c>
      <c r="R84" s="25">
        <v>1154.82</v>
      </c>
      <c r="S84" s="25">
        <v>1151.79</v>
      </c>
      <c r="T84" s="25">
        <v>1130.71</v>
      </c>
      <c r="U84" s="25">
        <v>1079.91</v>
      </c>
      <c r="V84" s="25">
        <v>1091.94</v>
      </c>
      <c r="W84" s="25">
        <v>1121.48</v>
      </c>
      <c r="X84" s="25">
        <v>1155.72</v>
      </c>
      <c r="Y84" s="26">
        <v>1131.17</v>
      </c>
    </row>
    <row r="85" spans="1:25" ht="15.75">
      <c r="A85" s="23">
        <f t="shared" si="1"/>
        <v>43262</v>
      </c>
      <c r="B85" s="24">
        <v>1032.3</v>
      </c>
      <c r="C85" s="25">
        <v>923.39</v>
      </c>
      <c r="D85" s="25">
        <v>941.89</v>
      </c>
      <c r="E85" s="25">
        <v>903.87</v>
      </c>
      <c r="F85" s="25">
        <v>863.28</v>
      </c>
      <c r="G85" s="25">
        <v>854.9</v>
      </c>
      <c r="H85" s="25">
        <v>859.51</v>
      </c>
      <c r="I85" s="25">
        <v>880.81</v>
      </c>
      <c r="J85" s="25">
        <v>904.71</v>
      </c>
      <c r="K85" s="25">
        <v>937.97</v>
      </c>
      <c r="L85" s="25">
        <v>1035.44</v>
      </c>
      <c r="M85" s="25">
        <v>1253.76</v>
      </c>
      <c r="N85" s="25">
        <v>1283.05</v>
      </c>
      <c r="O85" s="25">
        <v>1220.85</v>
      </c>
      <c r="P85" s="25">
        <v>1208.57</v>
      </c>
      <c r="Q85" s="25">
        <v>1197.17</v>
      </c>
      <c r="R85" s="25">
        <v>1193.75</v>
      </c>
      <c r="S85" s="25">
        <v>1193.52</v>
      </c>
      <c r="T85" s="25">
        <v>1193.4</v>
      </c>
      <c r="U85" s="25">
        <v>1156.94</v>
      </c>
      <c r="V85" s="25">
        <v>1199.36</v>
      </c>
      <c r="W85" s="25">
        <v>1197.84</v>
      </c>
      <c r="X85" s="25">
        <v>1198.59</v>
      </c>
      <c r="Y85" s="26">
        <v>1169.89</v>
      </c>
    </row>
    <row r="86" spans="1:25" ht="15.75">
      <c r="A86" s="23">
        <f t="shared" si="1"/>
        <v>43263</v>
      </c>
      <c r="B86" s="24">
        <v>1112.59</v>
      </c>
      <c r="C86" s="25">
        <v>941.31</v>
      </c>
      <c r="D86" s="25">
        <v>865.18</v>
      </c>
      <c r="E86" s="25">
        <v>798.89</v>
      </c>
      <c r="F86" s="25">
        <v>783.35</v>
      </c>
      <c r="G86" s="25">
        <v>773.15</v>
      </c>
      <c r="H86" s="25">
        <v>769.07</v>
      </c>
      <c r="I86" s="25">
        <v>784.71</v>
      </c>
      <c r="J86" s="25">
        <v>797.18</v>
      </c>
      <c r="K86" s="25">
        <v>800.18</v>
      </c>
      <c r="L86" s="25">
        <v>927.29</v>
      </c>
      <c r="M86" s="25">
        <v>981.84</v>
      </c>
      <c r="N86" s="25">
        <v>1022.69</v>
      </c>
      <c r="O86" s="25">
        <v>1121.69</v>
      </c>
      <c r="P86" s="25">
        <v>1012.82</v>
      </c>
      <c r="Q86" s="25">
        <v>1011.27</v>
      </c>
      <c r="R86" s="25">
        <v>1011.42</v>
      </c>
      <c r="S86" s="25">
        <v>1009.79</v>
      </c>
      <c r="T86" s="25">
        <v>1008.09</v>
      </c>
      <c r="U86" s="25">
        <v>978.66</v>
      </c>
      <c r="V86" s="25">
        <v>1003.13</v>
      </c>
      <c r="W86" s="25">
        <v>1021.71</v>
      </c>
      <c r="X86" s="25">
        <v>1038.33</v>
      </c>
      <c r="Y86" s="26">
        <v>1057.88</v>
      </c>
    </row>
    <row r="87" spans="1:25" ht="15.75">
      <c r="A87" s="23">
        <f t="shared" si="1"/>
        <v>43264</v>
      </c>
      <c r="B87" s="24">
        <v>984.86</v>
      </c>
      <c r="C87" s="25">
        <v>899.32</v>
      </c>
      <c r="D87" s="25">
        <v>825.72</v>
      </c>
      <c r="E87" s="25">
        <v>803.67</v>
      </c>
      <c r="F87" s="25">
        <v>803.29</v>
      </c>
      <c r="G87" s="25">
        <v>781.6</v>
      </c>
      <c r="H87" s="25">
        <v>786.65</v>
      </c>
      <c r="I87" s="25">
        <v>841.13</v>
      </c>
      <c r="J87" s="25">
        <v>866.04</v>
      </c>
      <c r="K87" s="25">
        <v>981.63</v>
      </c>
      <c r="L87" s="25">
        <v>1158.87</v>
      </c>
      <c r="M87" s="25">
        <v>1195.32</v>
      </c>
      <c r="N87" s="25">
        <v>1178.98</v>
      </c>
      <c r="O87" s="25">
        <v>1215.6</v>
      </c>
      <c r="P87" s="25">
        <v>1146.72</v>
      </c>
      <c r="Q87" s="25">
        <v>1209.68</v>
      </c>
      <c r="R87" s="25">
        <v>1205.34</v>
      </c>
      <c r="S87" s="25">
        <v>1178.94</v>
      </c>
      <c r="T87" s="25">
        <v>1156.05</v>
      </c>
      <c r="U87" s="25">
        <v>1117.56</v>
      </c>
      <c r="V87" s="25">
        <v>1102.27</v>
      </c>
      <c r="W87" s="25">
        <v>1077.47</v>
      </c>
      <c r="X87" s="25">
        <v>994.29</v>
      </c>
      <c r="Y87" s="26">
        <v>984.91</v>
      </c>
    </row>
    <row r="88" spans="1:25" ht="15.75">
      <c r="A88" s="23">
        <f t="shared" si="1"/>
        <v>43265</v>
      </c>
      <c r="B88" s="24">
        <v>918.91</v>
      </c>
      <c r="C88" s="25">
        <v>858.17</v>
      </c>
      <c r="D88" s="25">
        <v>806</v>
      </c>
      <c r="E88" s="25">
        <v>802.63</v>
      </c>
      <c r="F88" s="25">
        <v>776.02</v>
      </c>
      <c r="G88" s="25">
        <v>753.65</v>
      </c>
      <c r="H88" s="25">
        <v>770.49</v>
      </c>
      <c r="I88" s="25">
        <v>838.19</v>
      </c>
      <c r="J88" s="25">
        <v>869.48</v>
      </c>
      <c r="K88" s="25">
        <v>969.07</v>
      </c>
      <c r="L88" s="25">
        <v>1144.95</v>
      </c>
      <c r="M88" s="25">
        <v>1203.85</v>
      </c>
      <c r="N88" s="25">
        <v>1212.1</v>
      </c>
      <c r="O88" s="25">
        <v>1212.73</v>
      </c>
      <c r="P88" s="25">
        <v>1207.1</v>
      </c>
      <c r="Q88" s="25">
        <v>1196.77</v>
      </c>
      <c r="R88" s="25">
        <v>1177.26</v>
      </c>
      <c r="S88" s="25">
        <v>1140.93</v>
      </c>
      <c r="T88" s="25">
        <v>1163.09</v>
      </c>
      <c r="U88" s="25">
        <v>1161.15</v>
      </c>
      <c r="V88" s="25">
        <v>1135.62</v>
      </c>
      <c r="W88" s="25">
        <v>1119.36</v>
      </c>
      <c r="X88" s="25">
        <v>1008.88</v>
      </c>
      <c r="Y88" s="26">
        <v>983</v>
      </c>
    </row>
    <row r="89" spans="1:25" ht="15.75">
      <c r="A89" s="23">
        <f t="shared" si="1"/>
        <v>43266</v>
      </c>
      <c r="B89" s="24">
        <v>915.68</v>
      </c>
      <c r="C89" s="25">
        <v>891.81</v>
      </c>
      <c r="D89" s="25">
        <v>824.09</v>
      </c>
      <c r="E89" s="25">
        <v>799.56</v>
      </c>
      <c r="F89" s="25">
        <v>781.19</v>
      </c>
      <c r="G89" s="25">
        <v>770.11</v>
      </c>
      <c r="H89" s="25">
        <v>765.4</v>
      </c>
      <c r="I89" s="25">
        <v>833.76</v>
      </c>
      <c r="J89" s="25">
        <v>857.68</v>
      </c>
      <c r="K89" s="25">
        <v>998.59</v>
      </c>
      <c r="L89" s="25">
        <v>1012.92</v>
      </c>
      <c r="M89" s="25">
        <v>1058.37</v>
      </c>
      <c r="N89" s="25">
        <v>1115.96</v>
      </c>
      <c r="O89" s="25">
        <v>1122.11</v>
      </c>
      <c r="P89" s="25">
        <v>1121.78</v>
      </c>
      <c r="Q89" s="25">
        <v>1120.85</v>
      </c>
      <c r="R89" s="25">
        <v>1119.99</v>
      </c>
      <c r="S89" s="25">
        <v>1076.6</v>
      </c>
      <c r="T89" s="25">
        <v>1153.15</v>
      </c>
      <c r="U89" s="25">
        <v>1186.85</v>
      </c>
      <c r="V89" s="25">
        <v>1214.65</v>
      </c>
      <c r="W89" s="25">
        <v>1177.8</v>
      </c>
      <c r="X89" s="25">
        <v>1108.51</v>
      </c>
      <c r="Y89" s="26">
        <v>997.23</v>
      </c>
    </row>
    <row r="90" spans="1:25" ht="15.75">
      <c r="A90" s="23">
        <f t="shared" si="1"/>
        <v>43267</v>
      </c>
      <c r="B90" s="24">
        <v>961.46</v>
      </c>
      <c r="C90" s="25">
        <v>939.61</v>
      </c>
      <c r="D90" s="25">
        <v>943.26</v>
      </c>
      <c r="E90" s="25">
        <v>875.19</v>
      </c>
      <c r="F90" s="25">
        <v>834.79</v>
      </c>
      <c r="G90" s="25">
        <v>830.23</v>
      </c>
      <c r="H90" s="25">
        <v>835.07</v>
      </c>
      <c r="I90" s="25">
        <v>857.95</v>
      </c>
      <c r="J90" s="25">
        <v>878.11</v>
      </c>
      <c r="K90" s="25">
        <v>970.33</v>
      </c>
      <c r="L90" s="25">
        <v>1140.7</v>
      </c>
      <c r="M90" s="25">
        <v>1175.62</v>
      </c>
      <c r="N90" s="25">
        <v>1158.52</v>
      </c>
      <c r="O90" s="25">
        <v>1105.54</v>
      </c>
      <c r="P90" s="25">
        <v>1093.25</v>
      </c>
      <c r="Q90" s="25">
        <v>1064.95</v>
      </c>
      <c r="R90" s="25">
        <v>1054.26</v>
      </c>
      <c r="S90" s="25">
        <v>1054.9</v>
      </c>
      <c r="T90" s="25">
        <v>1055.33</v>
      </c>
      <c r="U90" s="25">
        <v>1060.35</v>
      </c>
      <c r="V90" s="25">
        <v>1066.17</v>
      </c>
      <c r="W90" s="25">
        <v>1089.64</v>
      </c>
      <c r="X90" s="25">
        <v>1015.82</v>
      </c>
      <c r="Y90" s="26">
        <v>975.72</v>
      </c>
    </row>
    <row r="91" spans="1:25" ht="15.75">
      <c r="A91" s="23">
        <f t="shared" si="1"/>
        <v>43268</v>
      </c>
      <c r="B91" s="24">
        <v>963.29</v>
      </c>
      <c r="C91" s="25">
        <v>904.2</v>
      </c>
      <c r="D91" s="25">
        <v>910.85</v>
      </c>
      <c r="E91" s="25">
        <v>866.59</v>
      </c>
      <c r="F91" s="25">
        <v>823.32</v>
      </c>
      <c r="G91" s="25">
        <v>802.43</v>
      </c>
      <c r="H91" s="25">
        <v>803.45</v>
      </c>
      <c r="I91" s="25">
        <v>832.38</v>
      </c>
      <c r="J91" s="25">
        <v>879.3</v>
      </c>
      <c r="K91" s="25">
        <v>913.11</v>
      </c>
      <c r="L91" s="25">
        <v>999.62</v>
      </c>
      <c r="M91" s="25">
        <v>1112.2</v>
      </c>
      <c r="N91" s="25">
        <v>1079.72</v>
      </c>
      <c r="O91" s="25">
        <v>1138.39</v>
      </c>
      <c r="P91" s="25">
        <v>1033.15</v>
      </c>
      <c r="Q91" s="25">
        <v>1026.1</v>
      </c>
      <c r="R91" s="25">
        <v>988.26</v>
      </c>
      <c r="S91" s="25">
        <v>985.14</v>
      </c>
      <c r="T91" s="25">
        <v>992.75</v>
      </c>
      <c r="U91" s="25">
        <v>1077.04</v>
      </c>
      <c r="V91" s="25">
        <v>1089.05</v>
      </c>
      <c r="W91" s="25">
        <v>1098.94</v>
      </c>
      <c r="X91" s="25">
        <v>1099.34</v>
      </c>
      <c r="Y91" s="26">
        <v>1013.64</v>
      </c>
    </row>
    <row r="92" spans="1:25" ht="15.75">
      <c r="A92" s="23">
        <f t="shared" si="1"/>
        <v>43269</v>
      </c>
      <c r="B92" s="24">
        <v>976.4</v>
      </c>
      <c r="C92" s="25">
        <v>927.62</v>
      </c>
      <c r="D92" s="25">
        <v>892.5</v>
      </c>
      <c r="E92" s="25">
        <v>836.82</v>
      </c>
      <c r="F92" s="25">
        <v>804.56</v>
      </c>
      <c r="G92" s="25">
        <v>799.72</v>
      </c>
      <c r="H92" s="25">
        <v>808.61</v>
      </c>
      <c r="I92" s="25">
        <v>874.45</v>
      </c>
      <c r="J92" s="25">
        <v>940.88</v>
      </c>
      <c r="K92" s="25">
        <v>1010.25</v>
      </c>
      <c r="L92" s="25">
        <v>1215.11</v>
      </c>
      <c r="M92" s="25">
        <v>1214.53</v>
      </c>
      <c r="N92" s="25">
        <v>1213.15</v>
      </c>
      <c r="O92" s="25">
        <v>1221.25</v>
      </c>
      <c r="P92" s="25">
        <v>1213.64</v>
      </c>
      <c r="Q92" s="25">
        <v>1211.26</v>
      </c>
      <c r="R92" s="25">
        <v>1210.25</v>
      </c>
      <c r="S92" s="25">
        <v>1181.71</v>
      </c>
      <c r="T92" s="25">
        <v>1210.59</v>
      </c>
      <c r="U92" s="25">
        <v>1178.27</v>
      </c>
      <c r="V92" s="25">
        <v>1149.32</v>
      </c>
      <c r="W92" s="25">
        <v>1067.6</v>
      </c>
      <c r="X92" s="25">
        <v>1029.23</v>
      </c>
      <c r="Y92" s="26">
        <v>980.2</v>
      </c>
    </row>
    <row r="93" spans="1:25" ht="15.75">
      <c r="A93" s="23">
        <f t="shared" si="1"/>
        <v>43270</v>
      </c>
      <c r="B93" s="24">
        <v>922.55</v>
      </c>
      <c r="C93" s="25">
        <v>897.38</v>
      </c>
      <c r="D93" s="25">
        <v>818.17</v>
      </c>
      <c r="E93" s="25">
        <v>780.63</v>
      </c>
      <c r="F93" s="25">
        <v>781.41</v>
      </c>
      <c r="G93" s="25">
        <v>761.08</v>
      </c>
      <c r="H93" s="25">
        <v>766.33</v>
      </c>
      <c r="I93" s="25">
        <v>820.72</v>
      </c>
      <c r="J93" s="25">
        <v>906.85</v>
      </c>
      <c r="K93" s="25">
        <v>1015.85</v>
      </c>
      <c r="L93" s="25">
        <v>1158.89</v>
      </c>
      <c r="M93" s="25">
        <v>1177.36</v>
      </c>
      <c r="N93" s="25">
        <v>1159.61</v>
      </c>
      <c r="O93" s="25">
        <v>1161.32</v>
      </c>
      <c r="P93" s="25">
        <v>1020.93</v>
      </c>
      <c r="Q93" s="25">
        <v>999.52</v>
      </c>
      <c r="R93" s="25">
        <v>997.8</v>
      </c>
      <c r="S93" s="25">
        <v>1000.31</v>
      </c>
      <c r="T93" s="25">
        <v>1063.01</v>
      </c>
      <c r="U93" s="25">
        <v>1124.8</v>
      </c>
      <c r="V93" s="25">
        <v>1127.34</v>
      </c>
      <c r="W93" s="25">
        <v>1089.12</v>
      </c>
      <c r="X93" s="25">
        <v>1015.7</v>
      </c>
      <c r="Y93" s="26">
        <v>984.04</v>
      </c>
    </row>
    <row r="94" spans="1:25" ht="15.75">
      <c r="A94" s="23">
        <f t="shared" si="1"/>
        <v>43271</v>
      </c>
      <c r="B94" s="24">
        <v>918.73</v>
      </c>
      <c r="C94" s="25">
        <v>888.06</v>
      </c>
      <c r="D94" s="25">
        <v>825.16</v>
      </c>
      <c r="E94" s="25">
        <v>811.31</v>
      </c>
      <c r="F94" s="25">
        <v>791.56</v>
      </c>
      <c r="G94" s="25">
        <v>753.61</v>
      </c>
      <c r="H94" s="25">
        <v>763.18</v>
      </c>
      <c r="I94" s="25">
        <v>805.22</v>
      </c>
      <c r="J94" s="25">
        <v>905</v>
      </c>
      <c r="K94" s="25">
        <v>988.46</v>
      </c>
      <c r="L94" s="25">
        <v>938.15</v>
      </c>
      <c r="M94" s="25">
        <v>906.06</v>
      </c>
      <c r="N94" s="25">
        <v>855.45</v>
      </c>
      <c r="O94" s="25">
        <v>860.37</v>
      </c>
      <c r="P94" s="25">
        <v>845.4</v>
      </c>
      <c r="Q94" s="25">
        <v>828.23</v>
      </c>
      <c r="R94" s="25">
        <v>804.71</v>
      </c>
      <c r="S94" s="25">
        <v>783.48</v>
      </c>
      <c r="T94" s="25">
        <v>821.69</v>
      </c>
      <c r="U94" s="25">
        <v>838.81</v>
      </c>
      <c r="V94" s="25">
        <v>888.42</v>
      </c>
      <c r="W94" s="25">
        <v>875.79</v>
      </c>
      <c r="X94" s="25">
        <v>907.76</v>
      </c>
      <c r="Y94" s="26">
        <v>891.16</v>
      </c>
    </row>
    <row r="95" spans="1:25" ht="15.75">
      <c r="A95" s="23">
        <f t="shared" si="1"/>
        <v>43272</v>
      </c>
      <c r="B95" s="24">
        <v>860.93</v>
      </c>
      <c r="C95" s="25">
        <v>813.27</v>
      </c>
      <c r="D95" s="25">
        <v>823.85</v>
      </c>
      <c r="E95" s="25">
        <v>791.32</v>
      </c>
      <c r="F95" s="25">
        <v>761.37</v>
      </c>
      <c r="G95" s="25">
        <v>724.7</v>
      </c>
      <c r="H95" s="25">
        <v>744.91</v>
      </c>
      <c r="I95" s="25">
        <v>805.2</v>
      </c>
      <c r="J95" s="25">
        <v>884.95</v>
      </c>
      <c r="K95" s="25">
        <v>965.59</v>
      </c>
      <c r="L95" s="25">
        <v>941.08</v>
      </c>
      <c r="M95" s="25">
        <v>939.15</v>
      </c>
      <c r="N95" s="25">
        <v>959.37</v>
      </c>
      <c r="O95" s="25">
        <v>989.05</v>
      </c>
      <c r="P95" s="25">
        <v>972.06</v>
      </c>
      <c r="Q95" s="25">
        <v>952.35</v>
      </c>
      <c r="R95" s="25">
        <v>932.71</v>
      </c>
      <c r="S95" s="25">
        <v>920.8</v>
      </c>
      <c r="T95" s="25">
        <v>1209.02</v>
      </c>
      <c r="U95" s="25">
        <v>1205.99</v>
      </c>
      <c r="V95" s="25">
        <v>1148.56</v>
      </c>
      <c r="W95" s="25">
        <v>1125.66</v>
      </c>
      <c r="X95" s="25">
        <v>951.22</v>
      </c>
      <c r="Y95" s="26">
        <v>924.63</v>
      </c>
    </row>
    <row r="96" spans="1:25" ht="15.75">
      <c r="A96" s="23">
        <f t="shared" si="1"/>
        <v>43273</v>
      </c>
      <c r="B96" s="24">
        <v>916.24</v>
      </c>
      <c r="C96" s="25">
        <v>890.05</v>
      </c>
      <c r="D96" s="25">
        <v>876.17</v>
      </c>
      <c r="E96" s="25">
        <v>825.26</v>
      </c>
      <c r="F96" s="25">
        <v>800.17</v>
      </c>
      <c r="G96" s="25">
        <v>765.37</v>
      </c>
      <c r="H96" s="25">
        <v>778.13</v>
      </c>
      <c r="I96" s="25">
        <v>827.92</v>
      </c>
      <c r="J96" s="25">
        <v>925.08</v>
      </c>
      <c r="K96" s="25">
        <v>1008.42</v>
      </c>
      <c r="L96" s="25">
        <v>1201.8</v>
      </c>
      <c r="M96" s="25">
        <v>1214.65</v>
      </c>
      <c r="N96" s="25">
        <v>1232.96</v>
      </c>
      <c r="O96" s="25">
        <v>1231.89</v>
      </c>
      <c r="P96" s="25">
        <v>1211.46</v>
      </c>
      <c r="Q96" s="25">
        <v>1211.12</v>
      </c>
      <c r="R96" s="25">
        <v>1208.75</v>
      </c>
      <c r="S96" s="25">
        <v>1138.98</v>
      </c>
      <c r="T96" s="25">
        <v>1174.3</v>
      </c>
      <c r="U96" s="25">
        <v>1136.97</v>
      </c>
      <c r="V96" s="25">
        <v>1116.89</v>
      </c>
      <c r="W96" s="25">
        <v>1086.19</v>
      </c>
      <c r="X96" s="25">
        <v>1009.01</v>
      </c>
      <c r="Y96" s="26">
        <v>928.29</v>
      </c>
    </row>
    <row r="97" spans="1:25" ht="15.75">
      <c r="A97" s="23">
        <f t="shared" si="1"/>
        <v>43274</v>
      </c>
      <c r="B97" s="24">
        <v>903.54</v>
      </c>
      <c r="C97" s="25">
        <v>899.43</v>
      </c>
      <c r="D97" s="25">
        <v>897.99</v>
      </c>
      <c r="E97" s="25">
        <v>843.18</v>
      </c>
      <c r="F97" s="25">
        <v>822.34</v>
      </c>
      <c r="G97" s="25">
        <v>822.4</v>
      </c>
      <c r="H97" s="25">
        <v>830.98</v>
      </c>
      <c r="I97" s="25">
        <v>854.38</v>
      </c>
      <c r="J97" s="25">
        <v>877.94</v>
      </c>
      <c r="K97" s="25">
        <v>906.55</v>
      </c>
      <c r="L97" s="25">
        <v>1101.1</v>
      </c>
      <c r="M97" s="25">
        <v>1169.9</v>
      </c>
      <c r="N97" s="25">
        <v>1178.52</v>
      </c>
      <c r="O97" s="25">
        <v>1176.79</v>
      </c>
      <c r="P97" s="25">
        <v>1168.06</v>
      </c>
      <c r="Q97" s="25">
        <v>1161.98</v>
      </c>
      <c r="R97" s="25">
        <v>1155.15</v>
      </c>
      <c r="S97" s="25">
        <v>1128.19</v>
      </c>
      <c r="T97" s="25">
        <v>1128.46</v>
      </c>
      <c r="U97" s="25">
        <v>1126.47</v>
      </c>
      <c r="V97" s="25">
        <v>1121.85</v>
      </c>
      <c r="W97" s="25">
        <v>1103.98</v>
      </c>
      <c r="X97" s="25">
        <v>1095.61</v>
      </c>
      <c r="Y97" s="26">
        <v>919.22</v>
      </c>
    </row>
    <row r="98" spans="1:25" ht="15.75">
      <c r="A98" s="23">
        <f t="shared" si="1"/>
        <v>43275</v>
      </c>
      <c r="B98" s="24">
        <v>891.81</v>
      </c>
      <c r="C98" s="25">
        <v>890.12</v>
      </c>
      <c r="D98" s="25">
        <v>884.88</v>
      </c>
      <c r="E98" s="25">
        <v>814.14</v>
      </c>
      <c r="F98" s="25">
        <v>799.29</v>
      </c>
      <c r="G98" s="25">
        <v>787.45</v>
      </c>
      <c r="H98" s="25">
        <v>799.87</v>
      </c>
      <c r="I98" s="25">
        <v>813.08</v>
      </c>
      <c r="J98" s="25">
        <v>813.23</v>
      </c>
      <c r="K98" s="25">
        <v>833.99</v>
      </c>
      <c r="L98" s="25">
        <v>890.35</v>
      </c>
      <c r="M98" s="25">
        <v>992.78</v>
      </c>
      <c r="N98" s="25">
        <v>1077.84</v>
      </c>
      <c r="O98" s="25">
        <v>997.57</v>
      </c>
      <c r="P98" s="25">
        <v>946.7</v>
      </c>
      <c r="Q98" s="25">
        <v>948.91</v>
      </c>
      <c r="R98" s="25">
        <v>972.32</v>
      </c>
      <c r="S98" s="25">
        <v>988.26</v>
      </c>
      <c r="T98" s="25">
        <v>1073.27</v>
      </c>
      <c r="U98" s="25">
        <v>1094.26</v>
      </c>
      <c r="V98" s="25">
        <v>1092.79</v>
      </c>
      <c r="W98" s="25">
        <v>1055.04</v>
      </c>
      <c r="X98" s="25">
        <v>1058.46</v>
      </c>
      <c r="Y98" s="26">
        <v>936.51</v>
      </c>
    </row>
    <row r="99" spans="1:25" ht="15.75">
      <c r="A99" s="23">
        <f t="shared" si="1"/>
        <v>43276</v>
      </c>
      <c r="B99" s="24">
        <v>998.17</v>
      </c>
      <c r="C99" s="25">
        <v>879.16</v>
      </c>
      <c r="D99" s="25">
        <v>845.25</v>
      </c>
      <c r="E99" s="25">
        <v>809.88</v>
      </c>
      <c r="F99" s="25">
        <v>749.41</v>
      </c>
      <c r="G99" s="25">
        <v>739.87</v>
      </c>
      <c r="H99" s="25">
        <v>751.89</v>
      </c>
      <c r="I99" s="25">
        <v>802.38</v>
      </c>
      <c r="J99" s="25">
        <v>856.16</v>
      </c>
      <c r="K99" s="25">
        <v>981.68</v>
      </c>
      <c r="L99" s="25">
        <v>1150.46</v>
      </c>
      <c r="M99" s="25">
        <v>1189.58</v>
      </c>
      <c r="N99" s="25">
        <v>1206.98</v>
      </c>
      <c r="O99" s="25">
        <v>1215.82</v>
      </c>
      <c r="P99" s="25">
        <v>1202.73</v>
      </c>
      <c r="Q99" s="25">
        <v>1210.45</v>
      </c>
      <c r="R99" s="25">
        <v>1204.96</v>
      </c>
      <c r="S99" s="25">
        <v>1170.11</v>
      </c>
      <c r="T99" s="25">
        <v>1171.09</v>
      </c>
      <c r="U99" s="25">
        <v>1146.53</v>
      </c>
      <c r="V99" s="25">
        <v>1124.49</v>
      </c>
      <c r="W99" s="25">
        <v>1026.53</v>
      </c>
      <c r="X99" s="25">
        <v>955.69</v>
      </c>
      <c r="Y99" s="26">
        <v>916.43</v>
      </c>
    </row>
    <row r="100" spans="1:25" ht="15.75">
      <c r="A100" s="23">
        <f t="shared" si="1"/>
        <v>43277</v>
      </c>
      <c r="B100" s="24">
        <v>914.18</v>
      </c>
      <c r="C100" s="25">
        <v>839.9</v>
      </c>
      <c r="D100" s="25">
        <v>739.62</v>
      </c>
      <c r="E100" s="25">
        <v>718.75</v>
      </c>
      <c r="F100" s="25">
        <v>718.07</v>
      </c>
      <c r="G100" s="25">
        <v>690.26</v>
      </c>
      <c r="H100" s="25">
        <v>699.87</v>
      </c>
      <c r="I100" s="25">
        <v>776.77</v>
      </c>
      <c r="J100" s="25">
        <v>800.95</v>
      </c>
      <c r="K100" s="25">
        <v>926.12</v>
      </c>
      <c r="L100" s="25">
        <v>1039.06</v>
      </c>
      <c r="M100" s="25">
        <v>1057.38</v>
      </c>
      <c r="N100" s="25">
        <v>1033.21</v>
      </c>
      <c r="O100" s="25">
        <v>1038.79</v>
      </c>
      <c r="P100" s="25">
        <v>988.2</v>
      </c>
      <c r="Q100" s="25">
        <v>949.19</v>
      </c>
      <c r="R100" s="25">
        <v>921.28</v>
      </c>
      <c r="S100" s="25">
        <v>911.25</v>
      </c>
      <c r="T100" s="25">
        <v>914.04</v>
      </c>
      <c r="U100" s="25">
        <v>914.39</v>
      </c>
      <c r="V100" s="25">
        <v>1067.13</v>
      </c>
      <c r="W100" s="25">
        <v>994.03</v>
      </c>
      <c r="X100" s="25">
        <v>979.89</v>
      </c>
      <c r="Y100" s="26">
        <v>947</v>
      </c>
    </row>
    <row r="101" spans="1:25" ht="15.75">
      <c r="A101" s="23">
        <f t="shared" si="1"/>
        <v>43278</v>
      </c>
      <c r="B101" s="24">
        <v>907.93</v>
      </c>
      <c r="C101" s="25">
        <v>828.52</v>
      </c>
      <c r="D101" s="25">
        <v>813.52</v>
      </c>
      <c r="E101" s="25">
        <v>764.15</v>
      </c>
      <c r="F101" s="25">
        <v>756.71</v>
      </c>
      <c r="G101" s="25">
        <v>756.72</v>
      </c>
      <c r="H101" s="25">
        <v>770.94</v>
      </c>
      <c r="I101" s="25">
        <v>803.14</v>
      </c>
      <c r="J101" s="25">
        <v>844.44</v>
      </c>
      <c r="K101" s="25">
        <v>948.87</v>
      </c>
      <c r="L101" s="25">
        <v>1008.89</v>
      </c>
      <c r="M101" s="25">
        <v>975.77</v>
      </c>
      <c r="N101" s="25">
        <v>969.58</v>
      </c>
      <c r="O101" s="25">
        <v>982.91</v>
      </c>
      <c r="P101" s="25">
        <v>978.14</v>
      </c>
      <c r="Q101" s="25">
        <v>978.93</v>
      </c>
      <c r="R101" s="25">
        <v>946.53</v>
      </c>
      <c r="S101" s="25">
        <v>1030.3</v>
      </c>
      <c r="T101" s="25">
        <v>1092.47</v>
      </c>
      <c r="U101" s="25">
        <v>1064.31</v>
      </c>
      <c r="V101" s="25">
        <v>1153.09</v>
      </c>
      <c r="W101" s="25">
        <v>1072.68</v>
      </c>
      <c r="X101" s="25">
        <v>997.94</v>
      </c>
      <c r="Y101" s="26">
        <v>929.12</v>
      </c>
    </row>
    <row r="102" spans="1:25" ht="15.75">
      <c r="A102" s="23">
        <f t="shared" si="1"/>
        <v>43279</v>
      </c>
      <c r="B102" s="24">
        <v>928.44</v>
      </c>
      <c r="C102" s="25">
        <v>865.82</v>
      </c>
      <c r="D102" s="25">
        <v>844.04</v>
      </c>
      <c r="E102" s="25">
        <v>814.17</v>
      </c>
      <c r="F102" s="25">
        <v>809.49</v>
      </c>
      <c r="G102" s="25">
        <v>785.98</v>
      </c>
      <c r="H102" s="25">
        <v>813.05</v>
      </c>
      <c r="I102" s="25">
        <v>849.91</v>
      </c>
      <c r="J102" s="25">
        <v>901.23</v>
      </c>
      <c r="K102" s="25">
        <v>978.45</v>
      </c>
      <c r="L102" s="25">
        <v>1201.18</v>
      </c>
      <c r="M102" s="25">
        <v>1212.43</v>
      </c>
      <c r="N102" s="25">
        <v>1224.54</v>
      </c>
      <c r="O102" s="25">
        <v>1234.02</v>
      </c>
      <c r="P102" s="25">
        <v>1216.77</v>
      </c>
      <c r="Q102" s="25">
        <v>1088.68</v>
      </c>
      <c r="R102" s="25">
        <v>1088.43</v>
      </c>
      <c r="S102" s="25">
        <v>1046.55</v>
      </c>
      <c r="T102" s="25">
        <v>1124.63</v>
      </c>
      <c r="U102" s="25">
        <v>1120.27</v>
      </c>
      <c r="V102" s="25">
        <v>1116.4</v>
      </c>
      <c r="W102" s="25">
        <v>1047.78</v>
      </c>
      <c r="X102" s="25">
        <v>984.82</v>
      </c>
      <c r="Y102" s="26">
        <v>939.2</v>
      </c>
    </row>
    <row r="103" spans="1:25" ht="15.75">
      <c r="A103" s="23">
        <f t="shared" si="1"/>
        <v>43280</v>
      </c>
      <c r="B103" s="24">
        <v>930.44</v>
      </c>
      <c r="C103" s="25">
        <v>889</v>
      </c>
      <c r="D103" s="25">
        <v>864.73</v>
      </c>
      <c r="E103" s="25">
        <v>840.01</v>
      </c>
      <c r="F103" s="25">
        <v>828.47</v>
      </c>
      <c r="G103" s="25">
        <v>807.16</v>
      </c>
      <c r="H103" s="25">
        <v>812.71</v>
      </c>
      <c r="I103" s="25">
        <v>871.35</v>
      </c>
      <c r="J103" s="25">
        <v>887.87</v>
      </c>
      <c r="K103" s="25">
        <v>978.27</v>
      </c>
      <c r="L103" s="25">
        <v>1209.02</v>
      </c>
      <c r="M103" s="25">
        <v>1236.25</v>
      </c>
      <c r="N103" s="25">
        <v>1241.73</v>
      </c>
      <c r="O103" s="25">
        <v>1214.84</v>
      </c>
      <c r="P103" s="25">
        <v>1174.06</v>
      </c>
      <c r="Q103" s="25">
        <v>1143.38</v>
      </c>
      <c r="R103" s="25">
        <v>1125.2</v>
      </c>
      <c r="S103" s="25">
        <v>1105.75</v>
      </c>
      <c r="T103" s="25">
        <v>1046.8</v>
      </c>
      <c r="U103" s="25">
        <v>1038.56</v>
      </c>
      <c r="V103" s="25">
        <v>1153.88</v>
      </c>
      <c r="W103" s="25">
        <v>1125.86</v>
      </c>
      <c r="X103" s="25">
        <v>1111.75</v>
      </c>
      <c r="Y103" s="26">
        <v>1088.98</v>
      </c>
    </row>
    <row r="104" spans="1:25" ht="16.5" thickBot="1">
      <c r="A104" s="27">
        <f t="shared" si="1"/>
        <v>43281</v>
      </c>
      <c r="B104" s="28">
        <v>947.89</v>
      </c>
      <c r="C104" s="29">
        <v>916.61</v>
      </c>
      <c r="D104" s="29">
        <v>905.45</v>
      </c>
      <c r="E104" s="29">
        <v>862.36</v>
      </c>
      <c r="F104" s="29">
        <v>849.16</v>
      </c>
      <c r="G104" s="29">
        <v>848.63</v>
      </c>
      <c r="H104" s="29">
        <v>854.71</v>
      </c>
      <c r="I104" s="29">
        <v>863.04</v>
      </c>
      <c r="J104" s="29">
        <v>878.39</v>
      </c>
      <c r="K104" s="29">
        <v>939.55</v>
      </c>
      <c r="L104" s="29">
        <v>995.5</v>
      </c>
      <c r="M104" s="29">
        <v>1146.61</v>
      </c>
      <c r="N104" s="29">
        <v>1161.11</v>
      </c>
      <c r="O104" s="29">
        <v>1158.99</v>
      </c>
      <c r="P104" s="29">
        <v>1153.83</v>
      </c>
      <c r="Q104" s="29">
        <v>1092.93</v>
      </c>
      <c r="R104" s="29">
        <v>1091.92</v>
      </c>
      <c r="S104" s="29">
        <v>1030.62</v>
      </c>
      <c r="T104" s="29">
        <v>1030.08</v>
      </c>
      <c r="U104" s="29">
        <v>1014.19</v>
      </c>
      <c r="V104" s="29">
        <v>1035.36</v>
      </c>
      <c r="W104" s="29">
        <v>1027.16</v>
      </c>
      <c r="X104" s="29">
        <v>1025.7</v>
      </c>
      <c r="Y104" s="30">
        <v>951.31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911.21</v>
      </c>
      <c r="C108" s="20">
        <v>826.44</v>
      </c>
      <c r="D108" s="20">
        <v>874.24</v>
      </c>
      <c r="E108" s="20">
        <v>817.18</v>
      </c>
      <c r="F108" s="20">
        <v>791.3</v>
      </c>
      <c r="G108" s="20">
        <v>779.35</v>
      </c>
      <c r="H108" s="20">
        <v>801.92</v>
      </c>
      <c r="I108" s="20">
        <v>863.39</v>
      </c>
      <c r="J108" s="20">
        <v>921.27</v>
      </c>
      <c r="K108" s="20">
        <v>1008.17</v>
      </c>
      <c r="L108" s="20">
        <v>1132.76</v>
      </c>
      <c r="M108" s="20">
        <v>1115.83</v>
      </c>
      <c r="N108" s="20">
        <v>984.28</v>
      </c>
      <c r="O108" s="20">
        <v>988.93</v>
      </c>
      <c r="P108" s="20">
        <v>972.17</v>
      </c>
      <c r="Q108" s="20">
        <v>971.39</v>
      </c>
      <c r="R108" s="20">
        <v>969.63</v>
      </c>
      <c r="S108" s="20">
        <v>944.75</v>
      </c>
      <c r="T108" s="20">
        <v>960.04</v>
      </c>
      <c r="U108" s="20">
        <v>975.43</v>
      </c>
      <c r="V108" s="20">
        <v>983.27</v>
      </c>
      <c r="W108" s="20">
        <v>958.69</v>
      </c>
      <c r="X108" s="20">
        <v>969.36</v>
      </c>
      <c r="Y108" s="21">
        <v>935.03</v>
      </c>
      <c r="Z108" s="22"/>
    </row>
    <row r="109" spans="1:25" ht="15.75">
      <c r="A109" s="23">
        <f t="shared" si="2"/>
        <v>43253</v>
      </c>
      <c r="B109" s="24">
        <v>911.21</v>
      </c>
      <c r="C109" s="25">
        <v>895.09</v>
      </c>
      <c r="D109" s="25">
        <v>916.16</v>
      </c>
      <c r="E109" s="25">
        <v>864.43</v>
      </c>
      <c r="F109" s="25">
        <v>844.73</v>
      </c>
      <c r="G109" s="25">
        <v>804.95</v>
      </c>
      <c r="H109" s="25">
        <v>803.62</v>
      </c>
      <c r="I109" s="25">
        <v>844.91</v>
      </c>
      <c r="J109" s="25">
        <v>874.4</v>
      </c>
      <c r="K109" s="25">
        <v>921.24</v>
      </c>
      <c r="L109" s="25">
        <v>1098.33</v>
      </c>
      <c r="M109" s="25">
        <v>1214.23</v>
      </c>
      <c r="N109" s="25">
        <v>1215.9</v>
      </c>
      <c r="O109" s="25">
        <v>1210.73</v>
      </c>
      <c r="P109" s="25">
        <v>1262.71</v>
      </c>
      <c r="Q109" s="25">
        <v>1262.03</v>
      </c>
      <c r="R109" s="25">
        <v>1213.21</v>
      </c>
      <c r="S109" s="25">
        <v>1196.12</v>
      </c>
      <c r="T109" s="25">
        <v>1197.82</v>
      </c>
      <c r="U109" s="25">
        <v>1202.12</v>
      </c>
      <c r="V109" s="25">
        <v>1206.47</v>
      </c>
      <c r="W109" s="25">
        <v>1208.73</v>
      </c>
      <c r="X109" s="25">
        <v>1218.35</v>
      </c>
      <c r="Y109" s="26">
        <v>1179.81</v>
      </c>
    </row>
    <row r="110" spans="1:25" ht="15.75">
      <c r="A110" s="23">
        <f t="shared" si="2"/>
        <v>43254</v>
      </c>
      <c r="B110" s="24">
        <v>972.84</v>
      </c>
      <c r="C110" s="25">
        <v>960.12</v>
      </c>
      <c r="D110" s="25">
        <v>859.78</v>
      </c>
      <c r="E110" s="25">
        <v>808.03</v>
      </c>
      <c r="F110" s="25">
        <v>760.01</v>
      </c>
      <c r="G110" s="25">
        <v>715.42</v>
      </c>
      <c r="H110" s="25">
        <v>677.81</v>
      </c>
      <c r="I110" s="25">
        <v>702.76</v>
      </c>
      <c r="J110" s="25">
        <v>786.97</v>
      </c>
      <c r="K110" s="25">
        <v>809.29</v>
      </c>
      <c r="L110" s="25">
        <v>1017.92</v>
      </c>
      <c r="M110" s="25">
        <v>1191.53</v>
      </c>
      <c r="N110" s="25">
        <v>1228.15</v>
      </c>
      <c r="O110" s="25">
        <v>1231.3</v>
      </c>
      <c r="P110" s="25">
        <v>1212.56</v>
      </c>
      <c r="Q110" s="25">
        <v>1203.09</v>
      </c>
      <c r="R110" s="25">
        <v>1177.81</v>
      </c>
      <c r="S110" s="25">
        <v>1168.75</v>
      </c>
      <c r="T110" s="25">
        <v>1163.23</v>
      </c>
      <c r="U110" s="25">
        <v>1153.19</v>
      </c>
      <c r="V110" s="25">
        <v>1209.92</v>
      </c>
      <c r="W110" s="25">
        <v>1214.62</v>
      </c>
      <c r="X110" s="25">
        <v>1205.81</v>
      </c>
      <c r="Y110" s="26">
        <v>908.87</v>
      </c>
    </row>
    <row r="111" spans="1:25" ht="15.75">
      <c r="A111" s="23">
        <f t="shared" si="2"/>
        <v>43255</v>
      </c>
      <c r="B111" s="24">
        <v>885.93</v>
      </c>
      <c r="C111" s="25">
        <v>946.73</v>
      </c>
      <c r="D111" s="25">
        <v>893.54</v>
      </c>
      <c r="E111" s="25">
        <v>802.37</v>
      </c>
      <c r="F111" s="25">
        <v>785.99</v>
      </c>
      <c r="G111" s="25">
        <v>753.98</v>
      </c>
      <c r="H111" s="25">
        <v>771.12</v>
      </c>
      <c r="I111" s="25">
        <v>838.62</v>
      </c>
      <c r="J111" s="25">
        <v>929.02</v>
      </c>
      <c r="K111" s="25">
        <v>1014.44</v>
      </c>
      <c r="L111" s="25">
        <v>1225.3</v>
      </c>
      <c r="M111" s="25">
        <v>1245.41</v>
      </c>
      <c r="N111" s="25">
        <v>1228.11</v>
      </c>
      <c r="O111" s="25">
        <v>1218.24</v>
      </c>
      <c r="P111" s="25">
        <v>1185.88</v>
      </c>
      <c r="Q111" s="25">
        <v>1252.07</v>
      </c>
      <c r="R111" s="25">
        <v>1087.94</v>
      </c>
      <c r="S111" s="25">
        <v>959.43</v>
      </c>
      <c r="T111" s="25">
        <v>1013.74</v>
      </c>
      <c r="U111" s="25">
        <v>1178.4</v>
      </c>
      <c r="V111" s="25">
        <v>1145.21</v>
      </c>
      <c r="W111" s="25">
        <v>1128.23</v>
      </c>
      <c r="X111" s="25">
        <v>986.06</v>
      </c>
      <c r="Y111" s="26">
        <v>988.89</v>
      </c>
    </row>
    <row r="112" spans="1:25" ht="15.75">
      <c r="A112" s="23">
        <f t="shared" si="2"/>
        <v>43256</v>
      </c>
      <c r="B112" s="24">
        <v>945.62</v>
      </c>
      <c r="C112" s="25">
        <v>847.33</v>
      </c>
      <c r="D112" s="25">
        <v>760.87</v>
      </c>
      <c r="E112" s="25">
        <v>770.42</v>
      </c>
      <c r="F112" s="25">
        <v>614.83</v>
      </c>
      <c r="G112" s="25">
        <v>20.39</v>
      </c>
      <c r="H112" s="25">
        <v>742.66</v>
      </c>
      <c r="I112" s="25">
        <v>810.87</v>
      </c>
      <c r="J112" s="25">
        <v>899.36</v>
      </c>
      <c r="K112" s="25">
        <v>978.53</v>
      </c>
      <c r="L112" s="25">
        <v>1148.89</v>
      </c>
      <c r="M112" s="25">
        <v>1149.16</v>
      </c>
      <c r="N112" s="25">
        <v>1016.18</v>
      </c>
      <c r="O112" s="25">
        <v>1008.21</v>
      </c>
      <c r="P112" s="25">
        <v>973.05</v>
      </c>
      <c r="Q112" s="25">
        <v>702.01</v>
      </c>
      <c r="R112" s="25">
        <v>415.54</v>
      </c>
      <c r="S112" s="25">
        <v>413.09</v>
      </c>
      <c r="T112" s="25">
        <v>726.63</v>
      </c>
      <c r="U112" s="25">
        <v>846.76</v>
      </c>
      <c r="V112" s="25">
        <v>946.94</v>
      </c>
      <c r="W112" s="25">
        <v>946.13</v>
      </c>
      <c r="X112" s="25">
        <v>887.87</v>
      </c>
      <c r="Y112" s="26">
        <v>873.47</v>
      </c>
    </row>
    <row r="113" spans="1:25" ht="15.75">
      <c r="A113" s="23">
        <f t="shared" si="2"/>
        <v>43257</v>
      </c>
      <c r="B113" s="24">
        <v>825.34</v>
      </c>
      <c r="C113" s="25">
        <v>800.52</v>
      </c>
      <c r="D113" s="25">
        <v>804.19</v>
      </c>
      <c r="E113" s="25">
        <v>685.89</v>
      </c>
      <c r="F113" s="25">
        <v>674.77</v>
      </c>
      <c r="G113" s="25">
        <v>683.28</v>
      </c>
      <c r="H113" s="25">
        <v>703.26</v>
      </c>
      <c r="I113" s="25">
        <v>811.52</v>
      </c>
      <c r="J113" s="25">
        <v>848.94</v>
      </c>
      <c r="K113" s="25">
        <v>987.07</v>
      </c>
      <c r="L113" s="25">
        <v>1168.7</v>
      </c>
      <c r="M113" s="25">
        <v>1173.35</v>
      </c>
      <c r="N113" s="25">
        <v>1148.75</v>
      </c>
      <c r="O113" s="25">
        <v>1166.76</v>
      </c>
      <c r="P113" s="25">
        <v>1147.17</v>
      </c>
      <c r="Q113" s="25">
        <v>1155.9</v>
      </c>
      <c r="R113" s="25">
        <v>1153.6</v>
      </c>
      <c r="S113" s="25">
        <v>1133.92</v>
      </c>
      <c r="T113" s="25">
        <v>1129.26</v>
      </c>
      <c r="U113" s="25">
        <v>1174.88</v>
      </c>
      <c r="V113" s="25">
        <v>1145.37</v>
      </c>
      <c r="W113" s="25">
        <v>1115.37</v>
      </c>
      <c r="X113" s="25">
        <v>959.66</v>
      </c>
      <c r="Y113" s="26">
        <v>894.81</v>
      </c>
    </row>
    <row r="114" spans="1:25" ht="15.75">
      <c r="A114" s="23">
        <f t="shared" si="2"/>
        <v>43258</v>
      </c>
      <c r="B114" s="24">
        <v>873.2</v>
      </c>
      <c r="C114" s="25">
        <v>818.17</v>
      </c>
      <c r="D114" s="25">
        <v>831.2</v>
      </c>
      <c r="E114" s="25">
        <v>815.89</v>
      </c>
      <c r="F114" s="25">
        <v>802.45</v>
      </c>
      <c r="G114" s="25">
        <v>803.4</v>
      </c>
      <c r="H114" s="25">
        <v>805.13</v>
      </c>
      <c r="I114" s="25">
        <v>868.13</v>
      </c>
      <c r="J114" s="25">
        <v>888.88</v>
      </c>
      <c r="K114" s="25">
        <v>1012.42</v>
      </c>
      <c r="L114" s="25">
        <v>1173.51</v>
      </c>
      <c r="M114" s="25">
        <v>1194.6</v>
      </c>
      <c r="N114" s="25">
        <v>1190.7</v>
      </c>
      <c r="O114" s="25">
        <v>1185.96</v>
      </c>
      <c r="P114" s="25">
        <v>1183.52</v>
      </c>
      <c r="Q114" s="25">
        <v>1159.87</v>
      </c>
      <c r="R114" s="25">
        <v>1155.89</v>
      </c>
      <c r="S114" s="25">
        <v>1145.71</v>
      </c>
      <c r="T114" s="25">
        <v>1144.22</v>
      </c>
      <c r="U114" s="25">
        <v>1159.43</v>
      </c>
      <c r="V114" s="25">
        <v>1155.79</v>
      </c>
      <c r="W114" s="25">
        <v>1083.81</v>
      </c>
      <c r="X114" s="25">
        <v>956.91</v>
      </c>
      <c r="Y114" s="26">
        <v>962.14</v>
      </c>
    </row>
    <row r="115" spans="1:25" ht="15.75">
      <c r="A115" s="23">
        <f t="shared" si="2"/>
        <v>43259</v>
      </c>
      <c r="B115" s="24">
        <v>905.29</v>
      </c>
      <c r="C115" s="25">
        <v>853.64</v>
      </c>
      <c r="D115" s="25">
        <v>808.7</v>
      </c>
      <c r="E115" s="25">
        <v>767.88</v>
      </c>
      <c r="F115" s="25">
        <v>769.16</v>
      </c>
      <c r="G115" s="25">
        <v>713.18</v>
      </c>
      <c r="H115" s="25">
        <v>771.37</v>
      </c>
      <c r="I115" s="25">
        <v>803.22</v>
      </c>
      <c r="J115" s="25">
        <v>874.59</v>
      </c>
      <c r="K115" s="25">
        <v>1016.13</v>
      </c>
      <c r="L115" s="25">
        <v>1147.39</v>
      </c>
      <c r="M115" s="25">
        <v>1227.94</v>
      </c>
      <c r="N115" s="25">
        <v>1203.89</v>
      </c>
      <c r="O115" s="25">
        <v>1209.7</v>
      </c>
      <c r="P115" s="25">
        <v>1160.07</v>
      </c>
      <c r="Q115" s="25">
        <v>1160.22</v>
      </c>
      <c r="R115" s="25">
        <v>1154.62</v>
      </c>
      <c r="S115" s="25">
        <v>1129.79</v>
      </c>
      <c r="T115" s="25">
        <v>1136.06</v>
      </c>
      <c r="U115" s="25">
        <v>1158.29</v>
      </c>
      <c r="V115" s="25">
        <v>1181.27</v>
      </c>
      <c r="W115" s="25">
        <v>1103.07</v>
      </c>
      <c r="X115" s="25">
        <v>1003.59</v>
      </c>
      <c r="Y115" s="26">
        <v>991.22</v>
      </c>
    </row>
    <row r="116" spans="1:25" ht="15.75">
      <c r="A116" s="23">
        <f t="shared" si="2"/>
        <v>43260</v>
      </c>
      <c r="B116" s="24">
        <v>920.85</v>
      </c>
      <c r="C116" s="25">
        <v>863.85</v>
      </c>
      <c r="D116" s="25">
        <v>856.89</v>
      </c>
      <c r="E116" s="25">
        <v>803.18</v>
      </c>
      <c r="F116" s="25">
        <v>801.26</v>
      </c>
      <c r="G116" s="25">
        <v>801.99</v>
      </c>
      <c r="H116" s="25">
        <v>805.55</v>
      </c>
      <c r="I116" s="25">
        <v>855.78</v>
      </c>
      <c r="J116" s="25">
        <v>972.73</v>
      </c>
      <c r="K116" s="25">
        <v>1128.27</v>
      </c>
      <c r="L116" s="25">
        <v>1248.61</v>
      </c>
      <c r="M116" s="25">
        <v>1335.74</v>
      </c>
      <c r="N116" s="25">
        <v>1334.49</v>
      </c>
      <c r="O116" s="25">
        <v>1330.91</v>
      </c>
      <c r="P116" s="25">
        <v>1290.68</v>
      </c>
      <c r="Q116" s="25">
        <v>1309.14</v>
      </c>
      <c r="R116" s="25">
        <v>1300.15</v>
      </c>
      <c r="S116" s="25">
        <v>1238.62</v>
      </c>
      <c r="T116" s="25">
        <v>1250.85</v>
      </c>
      <c r="U116" s="25">
        <v>1275.08</v>
      </c>
      <c r="V116" s="25">
        <v>1274.11</v>
      </c>
      <c r="W116" s="25">
        <v>1218.7</v>
      </c>
      <c r="X116" s="25">
        <v>1197.75</v>
      </c>
      <c r="Y116" s="26">
        <v>1191.63</v>
      </c>
    </row>
    <row r="117" spans="1:25" ht="15.75">
      <c r="A117" s="23">
        <f t="shared" si="2"/>
        <v>43261</v>
      </c>
      <c r="B117" s="24">
        <v>1067.44</v>
      </c>
      <c r="C117" s="25">
        <v>974.58</v>
      </c>
      <c r="D117" s="25">
        <v>919.59</v>
      </c>
      <c r="E117" s="25">
        <v>871.37</v>
      </c>
      <c r="F117" s="25">
        <v>830.2</v>
      </c>
      <c r="G117" s="25">
        <v>800.42</v>
      </c>
      <c r="H117" s="25">
        <v>801.35</v>
      </c>
      <c r="I117" s="25">
        <v>822.26</v>
      </c>
      <c r="J117" s="25">
        <v>833.39</v>
      </c>
      <c r="K117" s="25">
        <v>903.29</v>
      </c>
      <c r="L117" s="25">
        <v>947.72</v>
      </c>
      <c r="M117" s="25">
        <v>1171.79</v>
      </c>
      <c r="N117" s="25">
        <v>1175.35</v>
      </c>
      <c r="O117" s="25">
        <v>1168.14</v>
      </c>
      <c r="P117" s="25">
        <v>1161.57</v>
      </c>
      <c r="Q117" s="25">
        <v>1161.04</v>
      </c>
      <c r="R117" s="25">
        <v>1154.82</v>
      </c>
      <c r="S117" s="25">
        <v>1151.79</v>
      </c>
      <c r="T117" s="25">
        <v>1130.71</v>
      </c>
      <c r="U117" s="25">
        <v>1079.91</v>
      </c>
      <c r="V117" s="25">
        <v>1091.94</v>
      </c>
      <c r="W117" s="25">
        <v>1121.48</v>
      </c>
      <c r="X117" s="25">
        <v>1155.72</v>
      </c>
      <c r="Y117" s="26">
        <v>1131.17</v>
      </c>
    </row>
    <row r="118" spans="1:25" ht="15.75">
      <c r="A118" s="23">
        <f t="shared" si="2"/>
        <v>43262</v>
      </c>
      <c r="B118" s="24">
        <v>1032.3</v>
      </c>
      <c r="C118" s="25">
        <v>923.39</v>
      </c>
      <c r="D118" s="25">
        <v>941.89</v>
      </c>
      <c r="E118" s="25">
        <v>903.87</v>
      </c>
      <c r="F118" s="25">
        <v>863.28</v>
      </c>
      <c r="G118" s="25">
        <v>854.9</v>
      </c>
      <c r="H118" s="25">
        <v>859.51</v>
      </c>
      <c r="I118" s="25">
        <v>880.81</v>
      </c>
      <c r="J118" s="25">
        <v>904.71</v>
      </c>
      <c r="K118" s="25">
        <v>937.97</v>
      </c>
      <c r="L118" s="25">
        <v>1035.44</v>
      </c>
      <c r="M118" s="25">
        <v>1253.76</v>
      </c>
      <c r="N118" s="25">
        <v>1283.05</v>
      </c>
      <c r="O118" s="25">
        <v>1220.85</v>
      </c>
      <c r="P118" s="25">
        <v>1208.57</v>
      </c>
      <c r="Q118" s="25">
        <v>1197.17</v>
      </c>
      <c r="R118" s="25">
        <v>1193.75</v>
      </c>
      <c r="S118" s="25">
        <v>1193.52</v>
      </c>
      <c r="T118" s="25">
        <v>1193.4</v>
      </c>
      <c r="U118" s="25">
        <v>1156.94</v>
      </c>
      <c r="V118" s="25">
        <v>1199.36</v>
      </c>
      <c r="W118" s="25">
        <v>1197.84</v>
      </c>
      <c r="X118" s="25">
        <v>1198.59</v>
      </c>
      <c r="Y118" s="26">
        <v>1169.89</v>
      </c>
    </row>
    <row r="119" spans="1:25" ht="15.75">
      <c r="A119" s="23">
        <f t="shared" si="2"/>
        <v>43263</v>
      </c>
      <c r="B119" s="24">
        <v>1112.59</v>
      </c>
      <c r="C119" s="25">
        <v>941.31</v>
      </c>
      <c r="D119" s="25">
        <v>865.18</v>
      </c>
      <c r="E119" s="25">
        <v>798.89</v>
      </c>
      <c r="F119" s="25">
        <v>783.35</v>
      </c>
      <c r="G119" s="25">
        <v>773.15</v>
      </c>
      <c r="H119" s="25">
        <v>769.07</v>
      </c>
      <c r="I119" s="25">
        <v>784.71</v>
      </c>
      <c r="J119" s="25">
        <v>797.18</v>
      </c>
      <c r="K119" s="25">
        <v>800.18</v>
      </c>
      <c r="L119" s="25">
        <v>927.29</v>
      </c>
      <c r="M119" s="25">
        <v>981.84</v>
      </c>
      <c r="N119" s="25">
        <v>1022.69</v>
      </c>
      <c r="O119" s="25">
        <v>1121.69</v>
      </c>
      <c r="P119" s="25">
        <v>1012.82</v>
      </c>
      <c r="Q119" s="25">
        <v>1011.27</v>
      </c>
      <c r="R119" s="25">
        <v>1011.42</v>
      </c>
      <c r="S119" s="25">
        <v>1009.79</v>
      </c>
      <c r="T119" s="25">
        <v>1008.09</v>
      </c>
      <c r="U119" s="25">
        <v>978.66</v>
      </c>
      <c r="V119" s="25">
        <v>1003.13</v>
      </c>
      <c r="W119" s="25">
        <v>1021.71</v>
      </c>
      <c r="X119" s="25">
        <v>1038.33</v>
      </c>
      <c r="Y119" s="26">
        <v>1057.88</v>
      </c>
    </row>
    <row r="120" spans="1:25" ht="15.75">
      <c r="A120" s="23">
        <f t="shared" si="2"/>
        <v>43264</v>
      </c>
      <c r="B120" s="24">
        <v>984.86</v>
      </c>
      <c r="C120" s="25">
        <v>899.32</v>
      </c>
      <c r="D120" s="25">
        <v>825.72</v>
      </c>
      <c r="E120" s="25">
        <v>803.67</v>
      </c>
      <c r="F120" s="25">
        <v>803.29</v>
      </c>
      <c r="G120" s="25">
        <v>781.6</v>
      </c>
      <c r="H120" s="25">
        <v>786.65</v>
      </c>
      <c r="I120" s="25">
        <v>841.13</v>
      </c>
      <c r="J120" s="25">
        <v>866.04</v>
      </c>
      <c r="K120" s="25">
        <v>981.63</v>
      </c>
      <c r="L120" s="25">
        <v>1158.87</v>
      </c>
      <c r="M120" s="25">
        <v>1195.32</v>
      </c>
      <c r="N120" s="25">
        <v>1178.98</v>
      </c>
      <c r="O120" s="25">
        <v>1215.6</v>
      </c>
      <c r="P120" s="25">
        <v>1146.72</v>
      </c>
      <c r="Q120" s="25">
        <v>1209.68</v>
      </c>
      <c r="R120" s="25">
        <v>1205.34</v>
      </c>
      <c r="S120" s="25">
        <v>1178.94</v>
      </c>
      <c r="T120" s="25">
        <v>1156.05</v>
      </c>
      <c r="U120" s="25">
        <v>1117.56</v>
      </c>
      <c r="V120" s="25">
        <v>1102.27</v>
      </c>
      <c r="W120" s="25">
        <v>1077.47</v>
      </c>
      <c r="X120" s="25">
        <v>994.29</v>
      </c>
      <c r="Y120" s="26">
        <v>984.91</v>
      </c>
    </row>
    <row r="121" spans="1:25" ht="15.75">
      <c r="A121" s="23">
        <f t="shared" si="2"/>
        <v>43265</v>
      </c>
      <c r="B121" s="24">
        <v>918.91</v>
      </c>
      <c r="C121" s="25">
        <v>858.17</v>
      </c>
      <c r="D121" s="25">
        <v>806</v>
      </c>
      <c r="E121" s="25">
        <v>802.63</v>
      </c>
      <c r="F121" s="25">
        <v>776.02</v>
      </c>
      <c r="G121" s="25">
        <v>753.65</v>
      </c>
      <c r="H121" s="25">
        <v>770.49</v>
      </c>
      <c r="I121" s="25">
        <v>838.19</v>
      </c>
      <c r="J121" s="25">
        <v>869.48</v>
      </c>
      <c r="K121" s="25">
        <v>969.07</v>
      </c>
      <c r="L121" s="25">
        <v>1144.95</v>
      </c>
      <c r="M121" s="25">
        <v>1203.85</v>
      </c>
      <c r="N121" s="25">
        <v>1212.1</v>
      </c>
      <c r="O121" s="25">
        <v>1212.73</v>
      </c>
      <c r="P121" s="25">
        <v>1207.1</v>
      </c>
      <c r="Q121" s="25">
        <v>1196.77</v>
      </c>
      <c r="R121" s="25">
        <v>1177.26</v>
      </c>
      <c r="S121" s="25">
        <v>1140.93</v>
      </c>
      <c r="T121" s="25">
        <v>1163.09</v>
      </c>
      <c r="U121" s="25">
        <v>1161.15</v>
      </c>
      <c r="V121" s="25">
        <v>1135.62</v>
      </c>
      <c r="W121" s="25">
        <v>1119.36</v>
      </c>
      <c r="X121" s="25">
        <v>1008.88</v>
      </c>
      <c r="Y121" s="26">
        <v>983</v>
      </c>
    </row>
    <row r="122" spans="1:25" ht="15.75">
      <c r="A122" s="23">
        <f t="shared" si="2"/>
        <v>43266</v>
      </c>
      <c r="B122" s="24">
        <v>915.68</v>
      </c>
      <c r="C122" s="25">
        <v>891.81</v>
      </c>
      <c r="D122" s="25">
        <v>824.09</v>
      </c>
      <c r="E122" s="25">
        <v>799.56</v>
      </c>
      <c r="F122" s="25">
        <v>781.19</v>
      </c>
      <c r="G122" s="25">
        <v>770.11</v>
      </c>
      <c r="H122" s="25">
        <v>765.4</v>
      </c>
      <c r="I122" s="25">
        <v>833.76</v>
      </c>
      <c r="J122" s="25">
        <v>857.68</v>
      </c>
      <c r="K122" s="25">
        <v>998.59</v>
      </c>
      <c r="L122" s="25">
        <v>1012.92</v>
      </c>
      <c r="M122" s="25">
        <v>1058.37</v>
      </c>
      <c r="N122" s="25">
        <v>1115.96</v>
      </c>
      <c r="O122" s="25">
        <v>1122.11</v>
      </c>
      <c r="P122" s="25">
        <v>1121.78</v>
      </c>
      <c r="Q122" s="25">
        <v>1120.85</v>
      </c>
      <c r="R122" s="25">
        <v>1119.99</v>
      </c>
      <c r="S122" s="25">
        <v>1076.6</v>
      </c>
      <c r="T122" s="25">
        <v>1153.15</v>
      </c>
      <c r="U122" s="25">
        <v>1186.85</v>
      </c>
      <c r="V122" s="25">
        <v>1214.65</v>
      </c>
      <c r="W122" s="25">
        <v>1177.8</v>
      </c>
      <c r="X122" s="25">
        <v>1108.51</v>
      </c>
      <c r="Y122" s="26">
        <v>997.23</v>
      </c>
    </row>
    <row r="123" spans="1:25" ht="15.75">
      <c r="A123" s="23">
        <f t="shared" si="2"/>
        <v>43267</v>
      </c>
      <c r="B123" s="24">
        <v>961.46</v>
      </c>
      <c r="C123" s="25">
        <v>939.61</v>
      </c>
      <c r="D123" s="25">
        <v>943.26</v>
      </c>
      <c r="E123" s="25">
        <v>875.19</v>
      </c>
      <c r="F123" s="25">
        <v>834.79</v>
      </c>
      <c r="G123" s="25">
        <v>830.23</v>
      </c>
      <c r="H123" s="25">
        <v>835.07</v>
      </c>
      <c r="I123" s="25">
        <v>857.95</v>
      </c>
      <c r="J123" s="25">
        <v>878.11</v>
      </c>
      <c r="K123" s="25">
        <v>970.33</v>
      </c>
      <c r="L123" s="25">
        <v>1140.7</v>
      </c>
      <c r="M123" s="25">
        <v>1175.62</v>
      </c>
      <c r="N123" s="25">
        <v>1158.52</v>
      </c>
      <c r="O123" s="25">
        <v>1105.54</v>
      </c>
      <c r="P123" s="25">
        <v>1093.25</v>
      </c>
      <c r="Q123" s="25">
        <v>1064.95</v>
      </c>
      <c r="R123" s="25">
        <v>1054.26</v>
      </c>
      <c r="S123" s="25">
        <v>1054.9</v>
      </c>
      <c r="T123" s="25">
        <v>1055.33</v>
      </c>
      <c r="U123" s="25">
        <v>1060.35</v>
      </c>
      <c r="V123" s="25">
        <v>1066.17</v>
      </c>
      <c r="W123" s="25">
        <v>1089.64</v>
      </c>
      <c r="X123" s="25">
        <v>1015.82</v>
      </c>
      <c r="Y123" s="26">
        <v>975.72</v>
      </c>
    </row>
    <row r="124" spans="1:25" ht="15.75">
      <c r="A124" s="23">
        <f t="shared" si="2"/>
        <v>43268</v>
      </c>
      <c r="B124" s="24">
        <v>963.29</v>
      </c>
      <c r="C124" s="25">
        <v>904.2</v>
      </c>
      <c r="D124" s="25">
        <v>910.85</v>
      </c>
      <c r="E124" s="25">
        <v>866.59</v>
      </c>
      <c r="F124" s="25">
        <v>823.32</v>
      </c>
      <c r="G124" s="25">
        <v>802.43</v>
      </c>
      <c r="H124" s="25">
        <v>803.45</v>
      </c>
      <c r="I124" s="25">
        <v>832.38</v>
      </c>
      <c r="J124" s="25">
        <v>879.3</v>
      </c>
      <c r="K124" s="25">
        <v>913.11</v>
      </c>
      <c r="L124" s="25">
        <v>999.62</v>
      </c>
      <c r="M124" s="25">
        <v>1112.2</v>
      </c>
      <c r="N124" s="25">
        <v>1079.72</v>
      </c>
      <c r="O124" s="25">
        <v>1138.39</v>
      </c>
      <c r="P124" s="25">
        <v>1033.15</v>
      </c>
      <c r="Q124" s="25">
        <v>1026.1</v>
      </c>
      <c r="R124" s="25">
        <v>988.26</v>
      </c>
      <c r="S124" s="25">
        <v>985.14</v>
      </c>
      <c r="T124" s="25">
        <v>992.75</v>
      </c>
      <c r="U124" s="25">
        <v>1077.04</v>
      </c>
      <c r="V124" s="25">
        <v>1089.05</v>
      </c>
      <c r="W124" s="25">
        <v>1098.94</v>
      </c>
      <c r="X124" s="25">
        <v>1099.34</v>
      </c>
      <c r="Y124" s="26">
        <v>1013.64</v>
      </c>
    </row>
    <row r="125" spans="1:25" ht="15.75">
      <c r="A125" s="23">
        <f t="shared" si="2"/>
        <v>43269</v>
      </c>
      <c r="B125" s="24">
        <v>976.4</v>
      </c>
      <c r="C125" s="25">
        <v>927.62</v>
      </c>
      <c r="D125" s="25">
        <v>892.5</v>
      </c>
      <c r="E125" s="25">
        <v>836.82</v>
      </c>
      <c r="F125" s="25">
        <v>804.56</v>
      </c>
      <c r="G125" s="25">
        <v>799.72</v>
      </c>
      <c r="H125" s="25">
        <v>808.61</v>
      </c>
      <c r="I125" s="25">
        <v>874.45</v>
      </c>
      <c r="J125" s="25">
        <v>940.88</v>
      </c>
      <c r="K125" s="25">
        <v>1010.25</v>
      </c>
      <c r="L125" s="25">
        <v>1215.11</v>
      </c>
      <c r="M125" s="25">
        <v>1214.53</v>
      </c>
      <c r="N125" s="25">
        <v>1213.15</v>
      </c>
      <c r="O125" s="25">
        <v>1221.25</v>
      </c>
      <c r="P125" s="25">
        <v>1213.64</v>
      </c>
      <c r="Q125" s="25">
        <v>1211.26</v>
      </c>
      <c r="R125" s="25">
        <v>1210.25</v>
      </c>
      <c r="S125" s="25">
        <v>1181.71</v>
      </c>
      <c r="T125" s="25">
        <v>1210.59</v>
      </c>
      <c r="U125" s="25">
        <v>1178.27</v>
      </c>
      <c r="V125" s="25">
        <v>1149.32</v>
      </c>
      <c r="W125" s="25">
        <v>1067.6</v>
      </c>
      <c r="X125" s="25">
        <v>1029.23</v>
      </c>
      <c r="Y125" s="26">
        <v>980.2</v>
      </c>
    </row>
    <row r="126" spans="1:25" ht="15.75">
      <c r="A126" s="23">
        <f t="shared" si="2"/>
        <v>43270</v>
      </c>
      <c r="B126" s="24">
        <v>922.55</v>
      </c>
      <c r="C126" s="25">
        <v>897.38</v>
      </c>
      <c r="D126" s="25">
        <v>818.17</v>
      </c>
      <c r="E126" s="25">
        <v>780.63</v>
      </c>
      <c r="F126" s="25">
        <v>781.41</v>
      </c>
      <c r="G126" s="25">
        <v>761.08</v>
      </c>
      <c r="H126" s="25">
        <v>766.33</v>
      </c>
      <c r="I126" s="25">
        <v>820.72</v>
      </c>
      <c r="J126" s="25">
        <v>906.85</v>
      </c>
      <c r="K126" s="25">
        <v>1015.85</v>
      </c>
      <c r="L126" s="25">
        <v>1158.89</v>
      </c>
      <c r="M126" s="25">
        <v>1177.36</v>
      </c>
      <c r="N126" s="25">
        <v>1159.61</v>
      </c>
      <c r="O126" s="25">
        <v>1161.32</v>
      </c>
      <c r="P126" s="25">
        <v>1020.93</v>
      </c>
      <c r="Q126" s="25">
        <v>999.52</v>
      </c>
      <c r="R126" s="25">
        <v>997.8</v>
      </c>
      <c r="S126" s="25">
        <v>1000.31</v>
      </c>
      <c r="T126" s="25">
        <v>1063.01</v>
      </c>
      <c r="U126" s="25">
        <v>1124.8</v>
      </c>
      <c r="V126" s="25">
        <v>1127.34</v>
      </c>
      <c r="W126" s="25">
        <v>1089.12</v>
      </c>
      <c r="X126" s="25">
        <v>1015.7</v>
      </c>
      <c r="Y126" s="26">
        <v>984.04</v>
      </c>
    </row>
    <row r="127" spans="1:25" ht="15.75">
      <c r="A127" s="23">
        <f t="shared" si="2"/>
        <v>43271</v>
      </c>
      <c r="B127" s="24">
        <v>918.73</v>
      </c>
      <c r="C127" s="25">
        <v>888.06</v>
      </c>
      <c r="D127" s="25">
        <v>825.16</v>
      </c>
      <c r="E127" s="25">
        <v>811.31</v>
      </c>
      <c r="F127" s="25">
        <v>791.56</v>
      </c>
      <c r="G127" s="25">
        <v>753.61</v>
      </c>
      <c r="H127" s="25">
        <v>763.18</v>
      </c>
      <c r="I127" s="25">
        <v>805.22</v>
      </c>
      <c r="J127" s="25">
        <v>905</v>
      </c>
      <c r="K127" s="25">
        <v>988.46</v>
      </c>
      <c r="L127" s="25">
        <v>938.15</v>
      </c>
      <c r="M127" s="25">
        <v>906.06</v>
      </c>
      <c r="N127" s="25">
        <v>855.45</v>
      </c>
      <c r="O127" s="25">
        <v>860.37</v>
      </c>
      <c r="P127" s="25">
        <v>845.4</v>
      </c>
      <c r="Q127" s="25">
        <v>828.23</v>
      </c>
      <c r="R127" s="25">
        <v>804.71</v>
      </c>
      <c r="S127" s="25">
        <v>783.48</v>
      </c>
      <c r="T127" s="25">
        <v>821.69</v>
      </c>
      <c r="U127" s="25">
        <v>838.81</v>
      </c>
      <c r="V127" s="25">
        <v>888.42</v>
      </c>
      <c r="W127" s="25">
        <v>875.79</v>
      </c>
      <c r="X127" s="25">
        <v>907.76</v>
      </c>
      <c r="Y127" s="26">
        <v>891.16</v>
      </c>
    </row>
    <row r="128" spans="1:25" ht="15.75">
      <c r="A128" s="23">
        <f t="shared" si="2"/>
        <v>43272</v>
      </c>
      <c r="B128" s="24">
        <v>860.93</v>
      </c>
      <c r="C128" s="25">
        <v>813.27</v>
      </c>
      <c r="D128" s="25">
        <v>823.85</v>
      </c>
      <c r="E128" s="25">
        <v>791.32</v>
      </c>
      <c r="F128" s="25">
        <v>761.37</v>
      </c>
      <c r="G128" s="25">
        <v>724.7</v>
      </c>
      <c r="H128" s="25">
        <v>744.91</v>
      </c>
      <c r="I128" s="25">
        <v>805.2</v>
      </c>
      <c r="J128" s="25">
        <v>884.95</v>
      </c>
      <c r="K128" s="25">
        <v>965.59</v>
      </c>
      <c r="L128" s="25">
        <v>941.08</v>
      </c>
      <c r="M128" s="25">
        <v>939.15</v>
      </c>
      <c r="N128" s="25">
        <v>959.37</v>
      </c>
      <c r="O128" s="25">
        <v>989.05</v>
      </c>
      <c r="P128" s="25">
        <v>972.06</v>
      </c>
      <c r="Q128" s="25">
        <v>952.35</v>
      </c>
      <c r="R128" s="25">
        <v>932.71</v>
      </c>
      <c r="S128" s="25">
        <v>920.8</v>
      </c>
      <c r="T128" s="25">
        <v>1209.02</v>
      </c>
      <c r="U128" s="25">
        <v>1205.99</v>
      </c>
      <c r="V128" s="25">
        <v>1148.56</v>
      </c>
      <c r="W128" s="25">
        <v>1125.66</v>
      </c>
      <c r="X128" s="25">
        <v>951.22</v>
      </c>
      <c r="Y128" s="26">
        <v>924.63</v>
      </c>
    </row>
    <row r="129" spans="1:25" ht="15.75">
      <c r="A129" s="23">
        <f t="shared" si="2"/>
        <v>43273</v>
      </c>
      <c r="B129" s="24">
        <v>916.24</v>
      </c>
      <c r="C129" s="25">
        <v>890.05</v>
      </c>
      <c r="D129" s="25">
        <v>876.17</v>
      </c>
      <c r="E129" s="25">
        <v>825.26</v>
      </c>
      <c r="F129" s="25">
        <v>800.17</v>
      </c>
      <c r="G129" s="25">
        <v>765.37</v>
      </c>
      <c r="H129" s="25">
        <v>778.13</v>
      </c>
      <c r="I129" s="25">
        <v>827.92</v>
      </c>
      <c r="J129" s="25">
        <v>925.08</v>
      </c>
      <c r="K129" s="25">
        <v>1008.42</v>
      </c>
      <c r="L129" s="25">
        <v>1201.8</v>
      </c>
      <c r="M129" s="25">
        <v>1214.65</v>
      </c>
      <c r="N129" s="25">
        <v>1232.96</v>
      </c>
      <c r="O129" s="25">
        <v>1231.89</v>
      </c>
      <c r="P129" s="25">
        <v>1211.46</v>
      </c>
      <c r="Q129" s="25">
        <v>1211.12</v>
      </c>
      <c r="R129" s="25">
        <v>1208.75</v>
      </c>
      <c r="S129" s="25">
        <v>1138.98</v>
      </c>
      <c r="T129" s="25">
        <v>1174.3</v>
      </c>
      <c r="U129" s="25">
        <v>1136.97</v>
      </c>
      <c r="V129" s="25">
        <v>1116.89</v>
      </c>
      <c r="W129" s="25">
        <v>1086.19</v>
      </c>
      <c r="X129" s="25">
        <v>1009.01</v>
      </c>
      <c r="Y129" s="26">
        <v>928.29</v>
      </c>
    </row>
    <row r="130" spans="1:25" ht="15.75">
      <c r="A130" s="23">
        <f t="shared" si="2"/>
        <v>43274</v>
      </c>
      <c r="B130" s="24">
        <v>903.54</v>
      </c>
      <c r="C130" s="25">
        <v>899.43</v>
      </c>
      <c r="D130" s="25">
        <v>897.99</v>
      </c>
      <c r="E130" s="25">
        <v>843.18</v>
      </c>
      <c r="F130" s="25">
        <v>822.34</v>
      </c>
      <c r="G130" s="25">
        <v>822.4</v>
      </c>
      <c r="H130" s="25">
        <v>830.98</v>
      </c>
      <c r="I130" s="25">
        <v>854.38</v>
      </c>
      <c r="J130" s="25">
        <v>877.94</v>
      </c>
      <c r="K130" s="25">
        <v>906.55</v>
      </c>
      <c r="L130" s="25">
        <v>1101.1</v>
      </c>
      <c r="M130" s="25">
        <v>1169.9</v>
      </c>
      <c r="N130" s="25">
        <v>1178.52</v>
      </c>
      <c r="O130" s="25">
        <v>1176.79</v>
      </c>
      <c r="P130" s="25">
        <v>1168.06</v>
      </c>
      <c r="Q130" s="25">
        <v>1161.98</v>
      </c>
      <c r="R130" s="25">
        <v>1155.15</v>
      </c>
      <c r="S130" s="25">
        <v>1128.19</v>
      </c>
      <c r="T130" s="25">
        <v>1128.46</v>
      </c>
      <c r="U130" s="25">
        <v>1126.47</v>
      </c>
      <c r="V130" s="25">
        <v>1121.85</v>
      </c>
      <c r="W130" s="25">
        <v>1103.98</v>
      </c>
      <c r="X130" s="25">
        <v>1095.61</v>
      </c>
      <c r="Y130" s="26">
        <v>919.22</v>
      </c>
    </row>
    <row r="131" spans="1:25" ht="15.75">
      <c r="A131" s="23">
        <f t="shared" si="2"/>
        <v>43275</v>
      </c>
      <c r="B131" s="24">
        <v>891.81</v>
      </c>
      <c r="C131" s="25">
        <v>890.12</v>
      </c>
      <c r="D131" s="25">
        <v>884.88</v>
      </c>
      <c r="E131" s="25">
        <v>814.14</v>
      </c>
      <c r="F131" s="25">
        <v>799.29</v>
      </c>
      <c r="G131" s="25">
        <v>787.45</v>
      </c>
      <c r="H131" s="25">
        <v>799.87</v>
      </c>
      <c r="I131" s="25">
        <v>813.08</v>
      </c>
      <c r="J131" s="25">
        <v>813.23</v>
      </c>
      <c r="K131" s="25">
        <v>833.99</v>
      </c>
      <c r="L131" s="25">
        <v>890.35</v>
      </c>
      <c r="M131" s="25">
        <v>992.78</v>
      </c>
      <c r="N131" s="25">
        <v>1077.84</v>
      </c>
      <c r="O131" s="25">
        <v>997.57</v>
      </c>
      <c r="P131" s="25">
        <v>946.7</v>
      </c>
      <c r="Q131" s="25">
        <v>948.91</v>
      </c>
      <c r="R131" s="25">
        <v>972.32</v>
      </c>
      <c r="S131" s="25">
        <v>988.26</v>
      </c>
      <c r="T131" s="25">
        <v>1073.27</v>
      </c>
      <c r="U131" s="25">
        <v>1094.26</v>
      </c>
      <c r="V131" s="25">
        <v>1092.79</v>
      </c>
      <c r="W131" s="25">
        <v>1055.04</v>
      </c>
      <c r="X131" s="25">
        <v>1058.46</v>
      </c>
      <c r="Y131" s="26">
        <v>936.51</v>
      </c>
    </row>
    <row r="132" spans="1:25" ht="15.75">
      <c r="A132" s="23">
        <f t="shared" si="2"/>
        <v>43276</v>
      </c>
      <c r="B132" s="24">
        <v>998.17</v>
      </c>
      <c r="C132" s="25">
        <v>879.16</v>
      </c>
      <c r="D132" s="25">
        <v>845.25</v>
      </c>
      <c r="E132" s="25">
        <v>809.88</v>
      </c>
      <c r="F132" s="25">
        <v>749.41</v>
      </c>
      <c r="G132" s="25">
        <v>739.87</v>
      </c>
      <c r="H132" s="25">
        <v>751.89</v>
      </c>
      <c r="I132" s="25">
        <v>802.38</v>
      </c>
      <c r="J132" s="25">
        <v>856.16</v>
      </c>
      <c r="K132" s="25">
        <v>981.68</v>
      </c>
      <c r="L132" s="25">
        <v>1150.46</v>
      </c>
      <c r="M132" s="25">
        <v>1189.58</v>
      </c>
      <c r="N132" s="25">
        <v>1206.98</v>
      </c>
      <c r="O132" s="25">
        <v>1215.82</v>
      </c>
      <c r="P132" s="25">
        <v>1202.73</v>
      </c>
      <c r="Q132" s="25">
        <v>1210.45</v>
      </c>
      <c r="R132" s="25">
        <v>1204.96</v>
      </c>
      <c r="S132" s="25">
        <v>1170.11</v>
      </c>
      <c r="T132" s="25">
        <v>1171.09</v>
      </c>
      <c r="U132" s="25">
        <v>1146.53</v>
      </c>
      <c r="V132" s="25">
        <v>1124.49</v>
      </c>
      <c r="W132" s="25">
        <v>1026.53</v>
      </c>
      <c r="X132" s="25">
        <v>955.69</v>
      </c>
      <c r="Y132" s="26">
        <v>916.43</v>
      </c>
    </row>
    <row r="133" spans="1:25" ht="15.75">
      <c r="A133" s="23">
        <f t="shared" si="2"/>
        <v>43277</v>
      </c>
      <c r="B133" s="24">
        <v>914.18</v>
      </c>
      <c r="C133" s="25">
        <v>839.9</v>
      </c>
      <c r="D133" s="25">
        <v>739.62</v>
      </c>
      <c r="E133" s="25">
        <v>718.75</v>
      </c>
      <c r="F133" s="25">
        <v>718.07</v>
      </c>
      <c r="G133" s="25">
        <v>690.26</v>
      </c>
      <c r="H133" s="25">
        <v>699.87</v>
      </c>
      <c r="I133" s="25">
        <v>776.77</v>
      </c>
      <c r="J133" s="25">
        <v>800.95</v>
      </c>
      <c r="K133" s="25">
        <v>926.12</v>
      </c>
      <c r="L133" s="25">
        <v>1039.06</v>
      </c>
      <c r="M133" s="25">
        <v>1057.38</v>
      </c>
      <c r="N133" s="25">
        <v>1033.21</v>
      </c>
      <c r="O133" s="25">
        <v>1038.79</v>
      </c>
      <c r="P133" s="25">
        <v>988.2</v>
      </c>
      <c r="Q133" s="25">
        <v>949.19</v>
      </c>
      <c r="R133" s="25">
        <v>921.28</v>
      </c>
      <c r="S133" s="25">
        <v>911.25</v>
      </c>
      <c r="T133" s="25">
        <v>914.04</v>
      </c>
      <c r="U133" s="25">
        <v>914.39</v>
      </c>
      <c r="V133" s="25">
        <v>1067.13</v>
      </c>
      <c r="W133" s="25">
        <v>994.03</v>
      </c>
      <c r="X133" s="25">
        <v>979.89</v>
      </c>
      <c r="Y133" s="26">
        <v>947</v>
      </c>
    </row>
    <row r="134" spans="1:25" ht="15.75">
      <c r="A134" s="23">
        <f t="shared" si="2"/>
        <v>43278</v>
      </c>
      <c r="B134" s="24">
        <v>907.93</v>
      </c>
      <c r="C134" s="25">
        <v>828.52</v>
      </c>
      <c r="D134" s="25">
        <v>813.52</v>
      </c>
      <c r="E134" s="25">
        <v>764.15</v>
      </c>
      <c r="F134" s="25">
        <v>756.71</v>
      </c>
      <c r="G134" s="25">
        <v>756.72</v>
      </c>
      <c r="H134" s="25">
        <v>770.94</v>
      </c>
      <c r="I134" s="25">
        <v>803.14</v>
      </c>
      <c r="J134" s="25">
        <v>844.44</v>
      </c>
      <c r="K134" s="25">
        <v>948.87</v>
      </c>
      <c r="L134" s="25">
        <v>1008.89</v>
      </c>
      <c r="M134" s="25">
        <v>975.77</v>
      </c>
      <c r="N134" s="25">
        <v>969.58</v>
      </c>
      <c r="O134" s="25">
        <v>982.91</v>
      </c>
      <c r="P134" s="25">
        <v>978.14</v>
      </c>
      <c r="Q134" s="25">
        <v>978.93</v>
      </c>
      <c r="R134" s="25">
        <v>946.53</v>
      </c>
      <c r="S134" s="25">
        <v>1030.3</v>
      </c>
      <c r="T134" s="25">
        <v>1092.47</v>
      </c>
      <c r="U134" s="25">
        <v>1064.31</v>
      </c>
      <c r="V134" s="25">
        <v>1153.09</v>
      </c>
      <c r="W134" s="25">
        <v>1072.68</v>
      </c>
      <c r="X134" s="25">
        <v>997.94</v>
      </c>
      <c r="Y134" s="26">
        <v>929.12</v>
      </c>
    </row>
    <row r="135" spans="1:25" ht="15.75">
      <c r="A135" s="23">
        <f t="shared" si="2"/>
        <v>43279</v>
      </c>
      <c r="B135" s="24">
        <v>928.44</v>
      </c>
      <c r="C135" s="25">
        <v>865.82</v>
      </c>
      <c r="D135" s="25">
        <v>844.04</v>
      </c>
      <c r="E135" s="25">
        <v>814.17</v>
      </c>
      <c r="F135" s="25">
        <v>809.49</v>
      </c>
      <c r="G135" s="25">
        <v>785.98</v>
      </c>
      <c r="H135" s="25">
        <v>813.05</v>
      </c>
      <c r="I135" s="25">
        <v>849.91</v>
      </c>
      <c r="J135" s="25">
        <v>901.23</v>
      </c>
      <c r="K135" s="25">
        <v>978.45</v>
      </c>
      <c r="L135" s="25">
        <v>1201.18</v>
      </c>
      <c r="M135" s="25">
        <v>1212.43</v>
      </c>
      <c r="N135" s="25">
        <v>1224.54</v>
      </c>
      <c r="O135" s="25">
        <v>1234.02</v>
      </c>
      <c r="P135" s="25">
        <v>1216.77</v>
      </c>
      <c r="Q135" s="25">
        <v>1088.68</v>
      </c>
      <c r="R135" s="25">
        <v>1088.43</v>
      </c>
      <c r="S135" s="25">
        <v>1046.55</v>
      </c>
      <c r="T135" s="25">
        <v>1124.63</v>
      </c>
      <c r="U135" s="25">
        <v>1120.27</v>
      </c>
      <c r="V135" s="25">
        <v>1116.4</v>
      </c>
      <c r="W135" s="25">
        <v>1047.78</v>
      </c>
      <c r="X135" s="25">
        <v>984.82</v>
      </c>
      <c r="Y135" s="26">
        <v>939.2</v>
      </c>
    </row>
    <row r="136" spans="1:25" ht="15.75">
      <c r="A136" s="23">
        <f t="shared" si="2"/>
        <v>43280</v>
      </c>
      <c r="B136" s="24">
        <v>930.44</v>
      </c>
      <c r="C136" s="25">
        <v>889</v>
      </c>
      <c r="D136" s="25">
        <v>864.73</v>
      </c>
      <c r="E136" s="25">
        <v>840.01</v>
      </c>
      <c r="F136" s="25">
        <v>828.47</v>
      </c>
      <c r="G136" s="25">
        <v>807.16</v>
      </c>
      <c r="H136" s="25">
        <v>812.71</v>
      </c>
      <c r="I136" s="25">
        <v>871.35</v>
      </c>
      <c r="J136" s="25">
        <v>887.87</v>
      </c>
      <c r="K136" s="25">
        <v>978.27</v>
      </c>
      <c r="L136" s="25">
        <v>1209.02</v>
      </c>
      <c r="M136" s="25">
        <v>1236.25</v>
      </c>
      <c r="N136" s="25">
        <v>1241.73</v>
      </c>
      <c r="O136" s="25">
        <v>1214.84</v>
      </c>
      <c r="P136" s="25">
        <v>1174.06</v>
      </c>
      <c r="Q136" s="25">
        <v>1143.38</v>
      </c>
      <c r="R136" s="25">
        <v>1125.2</v>
      </c>
      <c r="S136" s="25">
        <v>1105.75</v>
      </c>
      <c r="T136" s="25">
        <v>1046.8</v>
      </c>
      <c r="U136" s="25">
        <v>1038.56</v>
      </c>
      <c r="V136" s="25">
        <v>1153.88</v>
      </c>
      <c r="W136" s="25">
        <v>1125.86</v>
      </c>
      <c r="X136" s="25">
        <v>1111.75</v>
      </c>
      <c r="Y136" s="26">
        <v>1088.98</v>
      </c>
    </row>
    <row r="137" spans="1:25" ht="16.5" thickBot="1">
      <c r="A137" s="27">
        <f t="shared" si="2"/>
        <v>43281</v>
      </c>
      <c r="B137" s="28">
        <v>947.89</v>
      </c>
      <c r="C137" s="29">
        <v>916.61</v>
      </c>
      <c r="D137" s="29">
        <v>905.45</v>
      </c>
      <c r="E137" s="29">
        <v>862.36</v>
      </c>
      <c r="F137" s="29">
        <v>849.16</v>
      </c>
      <c r="G137" s="29">
        <v>848.63</v>
      </c>
      <c r="H137" s="29">
        <v>854.71</v>
      </c>
      <c r="I137" s="29">
        <v>863.04</v>
      </c>
      <c r="J137" s="29">
        <v>878.39</v>
      </c>
      <c r="K137" s="29">
        <v>939.55</v>
      </c>
      <c r="L137" s="29">
        <v>995.5</v>
      </c>
      <c r="M137" s="29">
        <v>1146.61</v>
      </c>
      <c r="N137" s="29">
        <v>1161.11</v>
      </c>
      <c r="O137" s="29">
        <v>1158.99</v>
      </c>
      <c r="P137" s="29">
        <v>1153.83</v>
      </c>
      <c r="Q137" s="29">
        <v>1092.93</v>
      </c>
      <c r="R137" s="29">
        <v>1091.92</v>
      </c>
      <c r="S137" s="29">
        <v>1030.62</v>
      </c>
      <c r="T137" s="29">
        <v>1030.08</v>
      </c>
      <c r="U137" s="29">
        <v>1014.19</v>
      </c>
      <c r="V137" s="29">
        <v>1035.36</v>
      </c>
      <c r="W137" s="29">
        <v>1027.16</v>
      </c>
      <c r="X137" s="29">
        <v>1025.7</v>
      </c>
      <c r="Y137" s="30">
        <v>951.31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651090.38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908.03</v>
      </c>
      <c r="C9" s="20">
        <v>823.55</v>
      </c>
      <c r="D9" s="20">
        <v>871.18</v>
      </c>
      <c r="E9" s="20">
        <v>814.33</v>
      </c>
      <c r="F9" s="20">
        <v>788.54</v>
      </c>
      <c r="G9" s="20">
        <v>776.63</v>
      </c>
      <c r="H9" s="20">
        <v>799.12</v>
      </c>
      <c r="I9" s="20">
        <v>860.38</v>
      </c>
      <c r="J9" s="20">
        <v>918.05</v>
      </c>
      <c r="K9" s="20">
        <v>1004.65</v>
      </c>
      <c r="L9" s="20">
        <v>1128.8</v>
      </c>
      <c r="M9" s="20">
        <v>1111.93</v>
      </c>
      <c r="N9" s="20">
        <v>980.84</v>
      </c>
      <c r="O9" s="20">
        <v>985.48</v>
      </c>
      <c r="P9" s="20">
        <v>968.77</v>
      </c>
      <c r="Q9" s="20">
        <v>968</v>
      </c>
      <c r="R9" s="20">
        <v>966.25</v>
      </c>
      <c r="S9" s="20">
        <v>941.45</v>
      </c>
      <c r="T9" s="20">
        <v>956.69</v>
      </c>
      <c r="U9" s="20">
        <v>972.03</v>
      </c>
      <c r="V9" s="20">
        <v>979.84</v>
      </c>
      <c r="W9" s="20">
        <v>955.34</v>
      </c>
      <c r="X9" s="20">
        <v>965.98</v>
      </c>
      <c r="Y9" s="21">
        <v>931.76</v>
      </c>
      <c r="Z9" s="22"/>
    </row>
    <row r="10" spans="1:25" ht="15.75">
      <c r="A10" s="23">
        <v>43253</v>
      </c>
      <c r="B10" s="24">
        <v>908.03</v>
      </c>
      <c r="C10" s="25">
        <v>891.96</v>
      </c>
      <c r="D10" s="25">
        <v>912.96</v>
      </c>
      <c r="E10" s="25">
        <v>861.42</v>
      </c>
      <c r="F10" s="25">
        <v>841.78</v>
      </c>
      <c r="G10" s="25">
        <v>802.14</v>
      </c>
      <c r="H10" s="25">
        <v>800.81</v>
      </c>
      <c r="I10" s="25">
        <v>841.96</v>
      </c>
      <c r="J10" s="25">
        <v>871.35</v>
      </c>
      <c r="K10" s="25">
        <v>918.02</v>
      </c>
      <c r="L10" s="25">
        <v>1094.5</v>
      </c>
      <c r="M10" s="25">
        <v>1209.99</v>
      </c>
      <c r="N10" s="25">
        <v>1211.65</v>
      </c>
      <c r="O10" s="25">
        <v>1206.5</v>
      </c>
      <c r="P10" s="25">
        <v>1258.3</v>
      </c>
      <c r="Q10" s="25">
        <v>1257.62</v>
      </c>
      <c r="R10" s="25">
        <v>1208.97</v>
      </c>
      <c r="S10" s="25">
        <v>1191.94</v>
      </c>
      <c r="T10" s="25">
        <v>1193.63</v>
      </c>
      <c r="U10" s="25">
        <v>1197.92</v>
      </c>
      <c r="V10" s="25">
        <v>1202.25</v>
      </c>
      <c r="W10" s="25">
        <v>1204.51</v>
      </c>
      <c r="X10" s="25">
        <v>1214.09</v>
      </c>
      <c r="Y10" s="26">
        <v>1175.69</v>
      </c>
    </row>
    <row r="11" spans="1:25" ht="15.75">
      <c r="A11" s="23">
        <v>43254</v>
      </c>
      <c r="B11" s="24">
        <v>969.44</v>
      </c>
      <c r="C11" s="25">
        <v>956.76</v>
      </c>
      <c r="D11" s="25">
        <v>856.78</v>
      </c>
      <c r="E11" s="25">
        <v>805.21</v>
      </c>
      <c r="F11" s="25">
        <v>757.36</v>
      </c>
      <c r="G11" s="25">
        <v>712.92</v>
      </c>
      <c r="H11" s="25">
        <v>675.44</v>
      </c>
      <c r="I11" s="25">
        <v>700.31</v>
      </c>
      <c r="J11" s="25">
        <v>784.22</v>
      </c>
      <c r="K11" s="25">
        <v>806.47</v>
      </c>
      <c r="L11" s="25">
        <v>1014.36</v>
      </c>
      <c r="M11" s="25">
        <v>1187.36</v>
      </c>
      <c r="N11" s="25">
        <v>1223.86</v>
      </c>
      <c r="O11" s="25">
        <v>1227</v>
      </c>
      <c r="P11" s="25">
        <v>1208.32</v>
      </c>
      <c r="Q11" s="25">
        <v>1198.89</v>
      </c>
      <c r="R11" s="25">
        <v>1173.69</v>
      </c>
      <c r="S11" s="25">
        <v>1164.67</v>
      </c>
      <c r="T11" s="25">
        <v>1159.16</v>
      </c>
      <c r="U11" s="25">
        <v>1149.16</v>
      </c>
      <c r="V11" s="25">
        <v>1205.69</v>
      </c>
      <c r="W11" s="25">
        <v>1210.37</v>
      </c>
      <c r="X11" s="25">
        <v>1201.6</v>
      </c>
      <c r="Y11" s="26">
        <v>905.7</v>
      </c>
    </row>
    <row r="12" spans="1:25" ht="15.75">
      <c r="A12" s="23">
        <v>43255</v>
      </c>
      <c r="B12" s="24">
        <v>882.84</v>
      </c>
      <c r="C12" s="25">
        <v>943.43</v>
      </c>
      <c r="D12" s="25">
        <v>890.42</v>
      </c>
      <c r="E12" s="25">
        <v>799.57</v>
      </c>
      <c r="F12" s="25">
        <v>783.25</v>
      </c>
      <c r="G12" s="25">
        <v>751.35</v>
      </c>
      <c r="H12" s="25">
        <v>768.43</v>
      </c>
      <c r="I12" s="25">
        <v>835.7</v>
      </c>
      <c r="J12" s="25">
        <v>925.78</v>
      </c>
      <c r="K12" s="25">
        <v>1010.9</v>
      </c>
      <c r="L12" s="25">
        <v>1221.02</v>
      </c>
      <c r="M12" s="25">
        <v>1241.06</v>
      </c>
      <c r="N12" s="25">
        <v>1223.81</v>
      </c>
      <c r="O12" s="25">
        <v>1213.98</v>
      </c>
      <c r="P12" s="25">
        <v>1181.73</v>
      </c>
      <c r="Q12" s="25">
        <v>1247.69</v>
      </c>
      <c r="R12" s="25">
        <v>1084.14</v>
      </c>
      <c r="S12" s="25">
        <v>956.08</v>
      </c>
      <c r="T12" s="25">
        <v>1010.19</v>
      </c>
      <c r="U12" s="25">
        <v>1174.28</v>
      </c>
      <c r="V12" s="25">
        <v>1141.21</v>
      </c>
      <c r="W12" s="25">
        <v>1124.29</v>
      </c>
      <c r="X12" s="25">
        <v>982.62</v>
      </c>
      <c r="Y12" s="26">
        <v>985.44</v>
      </c>
    </row>
    <row r="13" spans="1:25" ht="15.75">
      <c r="A13" s="23">
        <v>43256</v>
      </c>
      <c r="B13" s="24">
        <v>942.32</v>
      </c>
      <c r="C13" s="25">
        <v>844.37</v>
      </c>
      <c r="D13" s="25">
        <v>758.22</v>
      </c>
      <c r="E13" s="25">
        <v>767.73</v>
      </c>
      <c r="F13" s="25">
        <v>612.69</v>
      </c>
      <c r="G13" s="25">
        <v>20.33</v>
      </c>
      <c r="H13" s="25">
        <v>740.07</v>
      </c>
      <c r="I13" s="25">
        <v>808.04</v>
      </c>
      <c r="J13" s="25">
        <v>896.22</v>
      </c>
      <c r="K13" s="25">
        <v>975.11</v>
      </c>
      <c r="L13" s="25">
        <v>1144.87</v>
      </c>
      <c r="M13" s="25">
        <v>1145.14</v>
      </c>
      <c r="N13" s="25">
        <v>1012.63</v>
      </c>
      <c r="O13" s="25">
        <v>1004.69</v>
      </c>
      <c r="P13" s="25">
        <v>969.65</v>
      </c>
      <c r="Q13" s="25">
        <v>699.56</v>
      </c>
      <c r="R13" s="25">
        <v>414.1</v>
      </c>
      <c r="S13" s="25">
        <v>411.65</v>
      </c>
      <c r="T13" s="25">
        <v>724.09</v>
      </c>
      <c r="U13" s="25">
        <v>843.81</v>
      </c>
      <c r="V13" s="25">
        <v>943.64</v>
      </c>
      <c r="W13" s="25">
        <v>942.83</v>
      </c>
      <c r="X13" s="25">
        <v>884.77</v>
      </c>
      <c r="Y13" s="26">
        <v>870.42</v>
      </c>
    </row>
    <row r="14" spans="1:25" ht="15.75">
      <c r="A14" s="23">
        <v>43257</v>
      </c>
      <c r="B14" s="24">
        <v>822.46</v>
      </c>
      <c r="C14" s="25">
        <v>797.73</v>
      </c>
      <c r="D14" s="25">
        <v>801.38</v>
      </c>
      <c r="E14" s="25">
        <v>683.49</v>
      </c>
      <c r="F14" s="25">
        <v>672.42</v>
      </c>
      <c r="G14" s="25">
        <v>680.9</v>
      </c>
      <c r="H14" s="25">
        <v>700.81</v>
      </c>
      <c r="I14" s="25">
        <v>808.69</v>
      </c>
      <c r="J14" s="25">
        <v>845.98</v>
      </c>
      <c r="K14" s="25">
        <v>983.63</v>
      </c>
      <c r="L14" s="25">
        <v>1164.62</v>
      </c>
      <c r="M14" s="25">
        <v>1169.25</v>
      </c>
      <c r="N14" s="25">
        <v>1144.74</v>
      </c>
      <c r="O14" s="25">
        <v>1162.68</v>
      </c>
      <c r="P14" s="25">
        <v>1143.17</v>
      </c>
      <c r="Q14" s="25">
        <v>1151.86</v>
      </c>
      <c r="R14" s="25">
        <v>1149.57</v>
      </c>
      <c r="S14" s="25">
        <v>1129.95</v>
      </c>
      <c r="T14" s="25">
        <v>1125.32</v>
      </c>
      <c r="U14" s="25">
        <v>1170.77</v>
      </c>
      <c r="V14" s="25">
        <v>1141.36</v>
      </c>
      <c r="W14" s="25">
        <v>1111.48</v>
      </c>
      <c r="X14" s="25">
        <v>956.31</v>
      </c>
      <c r="Y14" s="26">
        <v>891.68</v>
      </c>
    </row>
    <row r="15" spans="1:25" ht="15.75">
      <c r="A15" s="23">
        <v>43258</v>
      </c>
      <c r="B15" s="24">
        <v>870.15</v>
      </c>
      <c r="C15" s="25">
        <v>815.31</v>
      </c>
      <c r="D15" s="25">
        <v>828.29</v>
      </c>
      <c r="E15" s="25">
        <v>813.04</v>
      </c>
      <c r="F15" s="25">
        <v>799.65</v>
      </c>
      <c r="G15" s="25">
        <v>800.59</v>
      </c>
      <c r="H15" s="25">
        <v>802.32</v>
      </c>
      <c r="I15" s="25">
        <v>865.1</v>
      </c>
      <c r="J15" s="25">
        <v>885.78</v>
      </c>
      <c r="K15" s="25">
        <v>1008.89</v>
      </c>
      <c r="L15" s="25">
        <v>1169.41</v>
      </c>
      <c r="M15" s="25">
        <v>1190.43</v>
      </c>
      <c r="N15" s="25">
        <v>1186.54</v>
      </c>
      <c r="O15" s="25">
        <v>1181.82</v>
      </c>
      <c r="P15" s="25">
        <v>1179.39</v>
      </c>
      <c r="Q15" s="25">
        <v>1155.82</v>
      </c>
      <c r="R15" s="25">
        <v>1151.85</v>
      </c>
      <c r="S15" s="25">
        <v>1141.71</v>
      </c>
      <c r="T15" s="25">
        <v>1140.22</v>
      </c>
      <c r="U15" s="25">
        <v>1155.38</v>
      </c>
      <c r="V15" s="25">
        <v>1151.75</v>
      </c>
      <c r="W15" s="25">
        <v>1080.02</v>
      </c>
      <c r="X15" s="25">
        <v>953.57</v>
      </c>
      <c r="Y15" s="26">
        <v>958.78</v>
      </c>
    </row>
    <row r="16" spans="1:25" ht="15.75">
      <c r="A16" s="23">
        <v>43259</v>
      </c>
      <c r="B16" s="24">
        <v>902.13</v>
      </c>
      <c r="C16" s="25">
        <v>850.66</v>
      </c>
      <c r="D16" s="25">
        <v>805.88</v>
      </c>
      <c r="E16" s="25">
        <v>765.2</v>
      </c>
      <c r="F16" s="25">
        <v>766.48</v>
      </c>
      <c r="G16" s="25">
        <v>710.69</v>
      </c>
      <c r="H16" s="25">
        <v>768.68</v>
      </c>
      <c r="I16" s="25">
        <v>800.42</v>
      </c>
      <c r="J16" s="25">
        <v>871.54</v>
      </c>
      <c r="K16" s="25">
        <v>1012.58</v>
      </c>
      <c r="L16" s="25">
        <v>1143.39</v>
      </c>
      <c r="M16" s="25">
        <v>1223.65</v>
      </c>
      <c r="N16" s="25">
        <v>1199.68</v>
      </c>
      <c r="O16" s="25">
        <v>1205.47</v>
      </c>
      <c r="P16" s="25">
        <v>1156.02</v>
      </c>
      <c r="Q16" s="25">
        <v>1156.17</v>
      </c>
      <c r="R16" s="25">
        <v>1150.59</v>
      </c>
      <c r="S16" s="25">
        <v>1125.84</v>
      </c>
      <c r="T16" s="25">
        <v>1132.09</v>
      </c>
      <c r="U16" s="25">
        <v>1154.24</v>
      </c>
      <c r="V16" s="25">
        <v>1177.15</v>
      </c>
      <c r="W16" s="25">
        <v>1099.22</v>
      </c>
      <c r="X16" s="25">
        <v>1000.08</v>
      </c>
      <c r="Y16" s="26">
        <v>987.76</v>
      </c>
    </row>
    <row r="17" spans="1:25" ht="15.75">
      <c r="A17" s="23">
        <v>43260</v>
      </c>
      <c r="B17" s="24">
        <v>917.63</v>
      </c>
      <c r="C17" s="25">
        <v>860.83</v>
      </c>
      <c r="D17" s="25">
        <v>853.9</v>
      </c>
      <c r="E17" s="25">
        <v>800.38</v>
      </c>
      <c r="F17" s="25">
        <v>798.46</v>
      </c>
      <c r="G17" s="25">
        <v>799.19</v>
      </c>
      <c r="H17" s="25">
        <v>802.74</v>
      </c>
      <c r="I17" s="25">
        <v>852.79</v>
      </c>
      <c r="J17" s="25">
        <v>969.34</v>
      </c>
      <c r="K17" s="25">
        <v>1124.33</v>
      </c>
      <c r="L17" s="25">
        <v>1244.25</v>
      </c>
      <c r="M17" s="25">
        <v>1331.07</v>
      </c>
      <c r="N17" s="25">
        <v>1329.83</v>
      </c>
      <c r="O17" s="25">
        <v>1326.26</v>
      </c>
      <c r="P17" s="25">
        <v>1286.16</v>
      </c>
      <c r="Q17" s="25">
        <v>1304.57</v>
      </c>
      <c r="R17" s="25">
        <v>1295.61</v>
      </c>
      <c r="S17" s="25">
        <v>1234.29</v>
      </c>
      <c r="T17" s="25">
        <v>1246.48</v>
      </c>
      <c r="U17" s="25">
        <v>1270.62</v>
      </c>
      <c r="V17" s="25">
        <v>1269.66</v>
      </c>
      <c r="W17" s="25">
        <v>1214.45</v>
      </c>
      <c r="X17" s="25">
        <v>1193.56</v>
      </c>
      <c r="Y17" s="26">
        <v>1187.47</v>
      </c>
    </row>
    <row r="18" spans="1:25" ht="15.75">
      <c r="A18" s="23">
        <v>43261</v>
      </c>
      <c r="B18" s="24">
        <v>1063.71</v>
      </c>
      <c r="C18" s="25">
        <v>971.18</v>
      </c>
      <c r="D18" s="25">
        <v>916.38</v>
      </c>
      <c r="E18" s="25">
        <v>868.33</v>
      </c>
      <c r="F18" s="25">
        <v>827.3</v>
      </c>
      <c r="G18" s="25">
        <v>797.62</v>
      </c>
      <c r="H18" s="25">
        <v>798.55</v>
      </c>
      <c r="I18" s="25">
        <v>819.39</v>
      </c>
      <c r="J18" s="25">
        <v>830.48</v>
      </c>
      <c r="K18" s="25">
        <v>900.14</v>
      </c>
      <c r="L18" s="25">
        <v>944.41</v>
      </c>
      <c r="M18" s="25">
        <v>1167.69</v>
      </c>
      <c r="N18" s="25">
        <v>1171.24</v>
      </c>
      <c r="O18" s="25">
        <v>1164.06</v>
      </c>
      <c r="P18" s="25">
        <v>1157.51</v>
      </c>
      <c r="Q18" s="25">
        <v>1156.98</v>
      </c>
      <c r="R18" s="25">
        <v>1150.79</v>
      </c>
      <c r="S18" s="25">
        <v>1147.76</v>
      </c>
      <c r="T18" s="25">
        <v>1126.76</v>
      </c>
      <c r="U18" s="25">
        <v>1076.14</v>
      </c>
      <c r="V18" s="25">
        <v>1088.12</v>
      </c>
      <c r="W18" s="25">
        <v>1117.56</v>
      </c>
      <c r="X18" s="25">
        <v>1151.69</v>
      </c>
      <c r="Y18" s="26">
        <v>1127.22</v>
      </c>
    </row>
    <row r="19" spans="1:25" ht="15.75">
      <c r="A19" s="23">
        <v>43262</v>
      </c>
      <c r="B19" s="24">
        <v>1028.69</v>
      </c>
      <c r="C19" s="25">
        <v>920.17</v>
      </c>
      <c r="D19" s="25">
        <v>938.6</v>
      </c>
      <c r="E19" s="25">
        <v>900.72</v>
      </c>
      <c r="F19" s="25">
        <v>860.27</v>
      </c>
      <c r="G19" s="25">
        <v>851.91</v>
      </c>
      <c r="H19" s="25">
        <v>856.51</v>
      </c>
      <c r="I19" s="25">
        <v>877.74</v>
      </c>
      <c r="J19" s="25">
        <v>901.55</v>
      </c>
      <c r="K19" s="25">
        <v>934.7</v>
      </c>
      <c r="L19" s="25">
        <v>1031.82</v>
      </c>
      <c r="M19" s="25">
        <v>1249.38</v>
      </c>
      <c r="N19" s="25">
        <v>1278.56</v>
      </c>
      <c r="O19" s="25">
        <v>1216.58</v>
      </c>
      <c r="P19" s="25">
        <v>1204.34</v>
      </c>
      <c r="Q19" s="25">
        <v>1192.98</v>
      </c>
      <c r="R19" s="25">
        <v>1189.58</v>
      </c>
      <c r="S19" s="25">
        <v>1189.35</v>
      </c>
      <c r="T19" s="25">
        <v>1189.23</v>
      </c>
      <c r="U19" s="25">
        <v>1152.9</v>
      </c>
      <c r="V19" s="25">
        <v>1195.17</v>
      </c>
      <c r="W19" s="25">
        <v>1193.65</v>
      </c>
      <c r="X19" s="25">
        <v>1194.4</v>
      </c>
      <c r="Y19" s="26">
        <v>1165.8</v>
      </c>
    </row>
    <row r="20" spans="1:25" ht="15.75">
      <c r="A20" s="23">
        <v>43263</v>
      </c>
      <c r="B20" s="24">
        <v>1108.7</v>
      </c>
      <c r="C20" s="25">
        <v>938.03</v>
      </c>
      <c r="D20" s="25">
        <v>862.16</v>
      </c>
      <c r="E20" s="25">
        <v>796.1</v>
      </c>
      <c r="F20" s="25">
        <v>780.62</v>
      </c>
      <c r="G20" s="25">
        <v>770.46</v>
      </c>
      <c r="H20" s="25">
        <v>766.38</v>
      </c>
      <c r="I20" s="25">
        <v>781.97</v>
      </c>
      <c r="J20" s="25">
        <v>794.4</v>
      </c>
      <c r="K20" s="25">
        <v>797.39</v>
      </c>
      <c r="L20" s="25">
        <v>924.05</v>
      </c>
      <c r="M20" s="25">
        <v>978.41</v>
      </c>
      <c r="N20" s="25">
        <v>1019.11</v>
      </c>
      <c r="O20" s="25">
        <v>1117.77</v>
      </c>
      <c r="P20" s="25">
        <v>1009.28</v>
      </c>
      <c r="Q20" s="25">
        <v>1007.73</v>
      </c>
      <c r="R20" s="25">
        <v>1007.89</v>
      </c>
      <c r="S20" s="25">
        <v>1006.26</v>
      </c>
      <c r="T20" s="25">
        <v>1004.57</v>
      </c>
      <c r="U20" s="25">
        <v>975.24</v>
      </c>
      <c r="V20" s="25">
        <v>999.62</v>
      </c>
      <c r="W20" s="25">
        <v>1018.14</v>
      </c>
      <c r="X20" s="25">
        <v>1034.7</v>
      </c>
      <c r="Y20" s="26">
        <v>1054.18</v>
      </c>
    </row>
    <row r="21" spans="1:25" ht="15.75">
      <c r="A21" s="23">
        <v>43264</v>
      </c>
      <c r="B21" s="24">
        <v>981.42</v>
      </c>
      <c r="C21" s="25">
        <v>896.18</v>
      </c>
      <c r="D21" s="25">
        <v>822.84</v>
      </c>
      <c r="E21" s="25">
        <v>800.87</v>
      </c>
      <c r="F21" s="25">
        <v>800.49</v>
      </c>
      <c r="G21" s="25">
        <v>778.87</v>
      </c>
      <c r="H21" s="25">
        <v>783.91</v>
      </c>
      <c r="I21" s="25">
        <v>838.2</v>
      </c>
      <c r="J21" s="25">
        <v>863.02</v>
      </c>
      <c r="K21" s="25">
        <v>978.2</v>
      </c>
      <c r="L21" s="25">
        <v>1154.82</v>
      </c>
      <c r="M21" s="25">
        <v>1191.14</v>
      </c>
      <c r="N21" s="25">
        <v>1174.86</v>
      </c>
      <c r="O21" s="25">
        <v>1211.36</v>
      </c>
      <c r="P21" s="25">
        <v>1142.72</v>
      </c>
      <c r="Q21" s="25">
        <v>1205.45</v>
      </c>
      <c r="R21" s="25">
        <v>1201.13</v>
      </c>
      <c r="S21" s="25">
        <v>1174.82</v>
      </c>
      <c r="T21" s="25">
        <v>1152.01</v>
      </c>
      <c r="U21" s="25">
        <v>1113.65</v>
      </c>
      <c r="V21" s="25">
        <v>1098.42</v>
      </c>
      <c r="W21" s="25">
        <v>1073.71</v>
      </c>
      <c r="X21" s="25">
        <v>990.82</v>
      </c>
      <c r="Y21" s="26">
        <v>981.47</v>
      </c>
    </row>
    <row r="22" spans="1:25" ht="15.75">
      <c r="A22" s="23">
        <v>43265</v>
      </c>
      <c r="B22" s="24">
        <v>915.71</v>
      </c>
      <c r="C22" s="25">
        <v>855.18</v>
      </c>
      <c r="D22" s="25">
        <v>803.19</v>
      </c>
      <c r="E22" s="25">
        <v>799.83</v>
      </c>
      <c r="F22" s="25">
        <v>773.31</v>
      </c>
      <c r="G22" s="25">
        <v>751.02</v>
      </c>
      <c r="H22" s="25">
        <v>767.8</v>
      </c>
      <c r="I22" s="25">
        <v>835.27</v>
      </c>
      <c r="J22" s="25">
        <v>866.44</v>
      </c>
      <c r="K22" s="25">
        <v>965.68</v>
      </c>
      <c r="L22" s="25">
        <v>1140.95</v>
      </c>
      <c r="M22" s="25">
        <v>1199.64</v>
      </c>
      <c r="N22" s="25">
        <v>1207.86</v>
      </c>
      <c r="O22" s="25">
        <v>1208.49</v>
      </c>
      <c r="P22" s="25">
        <v>1202.88</v>
      </c>
      <c r="Q22" s="25">
        <v>1192.59</v>
      </c>
      <c r="R22" s="25">
        <v>1173.15</v>
      </c>
      <c r="S22" s="25">
        <v>1136.95</v>
      </c>
      <c r="T22" s="25">
        <v>1159.03</v>
      </c>
      <c r="U22" s="25">
        <v>1157.09</v>
      </c>
      <c r="V22" s="25">
        <v>1131.65</v>
      </c>
      <c r="W22" s="25">
        <v>1115.44</v>
      </c>
      <c r="X22" s="25">
        <v>1005.36</v>
      </c>
      <c r="Y22" s="26">
        <v>979.56</v>
      </c>
    </row>
    <row r="23" spans="1:25" ht="15.75">
      <c r="A23" s="23">
        <v>43266</v>
      </c>
      <c r="B23" s="24">
        <v>912.48</v>
      </c>
      <c r="C23" s="25">
        <v>888.7</v>
      </c>
      <c r="D23" s="25">
        <v>821.22</v>
      </c>
      <c r="E23" s="25">
        <v>796.77</v>
      </c>
      <c r="F23" s="25">
        <v>778.46</v>
      </c>
      <c r="G23" s="25">
        <v>767.42</v>
      </c>
      <c r="H23" s="25">
        <v>762.73</v>
      </c>
      <c r="I23" s="25">
        <v>830.85</v>
      </c>
      <c r="J23" s="25">
        <v>854.69</v>
      </c>
      <c r="K23" s="25">
        <v>995.1</v>
      </c>
      <c r="L23" s="25">
        <v>1009.38</v>
      </c>
      <c r="M23" s="25">
        <v>1054.68</v>
      </c>
      <c r="N23" s="25">
        <v>1112.06</v>
      </c>
      <c r="O23" s="25">
        <v>1118.19</v>
      </c>
      <c r="P23" s="25">
        <v>1117.86</v>
      </c>
      <c r="Q23" s="25">
        <v>1116.93</v>
      </c>
      <c r="R23" s="25">
        <v>1116.07</v>
      </c>
      <c r="S23" s="25">
        <v>1072.84</v>
      </c>
      <c r="T23" s="25">
        <v>1149.12</v>
      </c>
      <c r="U23" s="25">
        <v>1182.7</v>
      </c>
      <c r="V23" s="25">
        <v>1210.4</v>
      </c>
      <c r="W23" s="25">
        <v>1173.68</v>
      </c>
      <c r="X23" s="25">
        <v>1104.64</v>
      </c>
      <c r="Y23" s="26">
        <v>993.75</v>
      </c>
    </row>
    <row r="24" spans="1:25" ht="15.75">
      <c r="A24" s="23">
        <v>43267</v>
      </c>
      <c r="B24" s="24">
        <v>958.1</v>
      </c>
      <c r="C24" s="25">
        <v>936.33</v>
      </c>
      <c r="D24" s="25">
        <v>939.96</v>
      </c>
      <c r="E24" s="25">
        <v>872.14</v>
      </c>
      <c r="F24" s="25">
        <v>831.87</v>
      </c>
      <c r="G24" s="25">
        <v>827.33</v>
      </c>
      <c r="H24" s="25">
        <v>832.16</v>
      </c>
      <c r="I24" s="25">
        <v>854.96</v>
      </c>
      <c r="J24" s="25">
        <v>875.05</v>
      </c>
      <c r="K24" s="25">
        <v>966.94</v>
      </c>
      <c r="L24" s="25">
        <v>1136.72</v>
      </c>
      <c r="M24" s="25">
        <v>1171.51</v>
      </c>
      <c r="N24" s="25">
        <v>1154.47</v>
      </c>
      <c r="O24" s="25">
        <v>1101.68</v>
      </c>
      <c r="P24" s="25">
        <v>1089.43</v>
      </c>
      <c r="Q24" s="25">
        <v>1061.23</v>
      </c>
      <c r="R24" s="25">
        <v>1050.58</v>
      </c>
      <c r="S24" s="25">
        <v>1051.21</v>
      </c>
      <c r="T24" s="25">
        <v>1051.64</v>
      </c>
      <c r="U24" s="25">
        <v>1056.64</v>
      </c>
      <c r="V24" s="25">
        <v>1062.44</v>
      </c>
      <c r="W24" s="25">
        <v>1085.83</v>
      </c>
      <c r="X24" s="25">
        <v>1012.27</v>
      </c>
      <c r="Y24" s="26">
        <v>972.31</v>
      </c>
    </row>
    <row r="25" spans="1:25" ht="15.75">
      <c r="A25" s="23">
        <v>43268</v>
      </c>
      <c r="B25" s="24">
        <v>959.93</v>
      </c>
      <c r="C25" s="25">
        <v>901.04</v>
      </c>
      <c r="D25" s="25">
        <v>907.67</v>
      </c>
      <c r="E25" s="25">
        <v>863.56</v>
      </c>
      <c r="F25" s="25">
        <v>820.44</v>
      </c>
      <c r="G25" s="25">
        <v>799.63</v>
      </c>
      <c r="H25" s="25">
        <v>800.65</v>
      </c>
      <c r="I25" s="25">
        <v>829.48</v>
      </c>
      <c r="J25" s="25">
        <v>876.23</v>
      </c>
      <c r="K25" s="25">
        <v>909.92</v>
      </c>
      <c r="L25" s="25">
        <v>996.13</v>
      </c>
      <c r="M25" s="25">
        <v>1108.32</v>
      </c>
      <c r="N25" s="25">
        <v>1075.95</v>
      </c>
      <c r="O25" s="25">
        <v>1134.41</v>
      </c>
      <c r="P25" s="25">
        <v>1029.54</v>
      </c>
      <c r="Q25" s="25">
        <v>1022.52</v>
      </c>
      <c r="R25" s="25">
        <v>984.81</v>
      </c>
      <c r="S25" s="25">
        <v>981.7</v>
      </c>
      <c r="T25" s="25">
        <v>989.28</v>
      </c>
      <c r="U25" s="25">
        <v>1073.28</v>
      </c>
      <c r="V25" s="25">
        <v>1085.24</v>
      </c>
      <c r="W25" s="25">
        <v>1095.1</v>
      </c>
      <c r="X25" s="25">
        <v>1095.5</v>
      </c>
      <c r="Y25" s="26">
        <v>1010.1</v>
      </c>
    </row>
    <row r="26" spans="1:25" ht="15.75">
      <c r="A26" s="23">
        <v>43269</v>
      </c>
      <c r="B26" s="24">
        <v>972.99</v>
      </c>
      <c r="C26" s="25">
        <v>924.38</v>
      </c>
      <c r="D26" s="25">
        <v>889.39</v>
      </c>
      <c r="E26" s="25">
        <v>833.9</v>
      </c>
      <c r="F26" s="25">
        <v>801.76</v>
      </c>
      <c r="G26" s="25">
        <v>796.93</v>
      </c>
      <c r="H26" s="25">
        <v>805.79</v>
      </c>
      <c r="I26" s="25">
        <v>871.39</v>
      </c>
      <c r="J26" s="25">
        <v>937.6</v>
      </c>
      <c r="K26" s="25">
        <v>1006.72</v>
      </c>
      <c r="L26" s="25">
        <v>1210.87</v>
      </c>
      <c r="M26" s="25">
        <v>1210.29</v>
      </c>
      <c r="N26" s="25">
        <v>1208.91</v>
      </c>
      <c r="O26" s="25">
        <v>1216.98</v>
      </c>
      <c r="P26" s="25">
        <v>1209.4</v>
      </c>
      <c r="Q26" s="25">
        <v>1207.02</v>
      </c>
      <c r="R26" s="25">
        <v>1206.02</v>
      </c>
      <c r="S26" s="25">
        <v>1177.59</v>
      </c>
      <c r="T26" s="25">
        <v>1206.36</v>
      </c>
      <c r="U26" s="25">
        <v>1174.15</v>
      </c>
      <c r="V26" s="25">
        <v>1145.3</v>
      </c>
      <c r="W26" s="25">
        <v>1063.87</v>
      </c>
      <c r="X26" s="25">
        <v>1025.64</v>
      </c>
      <c r="Y26" s="26">
        <v>976.78</v>
      </c>
    </row>
    <row r="27" spans="1:25" ht="15.75">
      <c r="A27" s="23">
        <v>43270</v>
      </c>
      <c r="B27" s="24">
        <v>919.33</v>
      </c>
      <c r="C27" s="25">
        <v>894.25</v>
      </c>
      <c r="D27" s="25">
        <v>815.31</v>
      </c>
      <c r="E27" s="25">
        <v>777.91</v>
      </c>
      <c r="F27" s="25">
        <v>778.68</v>
      </c>
      <c r="G27" s="25">
        <v>758.43</v>
      </c>
      <c r="H27" s="25">
        <v>763.65</v>
      </c>
      <c r="I27" s="25">
        <v>817.86</v>
      </c>
      <c r="J27" s="25">
        <v>903.69</v>
      </c>
      <c r="K27" s="25">
        <v>1012.3</v>
      </c>
      <c r="L27" s="25">
        <v>1154.84</v>
      </c>
      <c r="M27" s="25">
        <v>1173.24</v>
      </c>
      <c r="N27" s="25">
        <v>1155.56</v>
      </c>
      <c r="O27" s="25">
        <v>1157.27</v>
      </c>
      <c r="P27" s="25">
        <v>1017.37</v>
      </c>
      <c r="Q27" s="25">
        <v>996.03</v>
      </c>
      <c r="R27" s="25">
        <v>994.31</v>
      </c>
      <c r="S27" s="25">
        <v>996.82</v>
      </c>
      <c r="T27" s="25">
        <v>1059.29</v>
      </c>
      <c r="U27" s="25">
        <v>1120.87</v>
      </c>
      <c r="V27" s="25">
        <v>1123.4</v>
      </c>
      <c r="W27" s="25">
        <v>1085.32</v>
      </c>
      <c r="X27" s="25">
        <v>1012.15</v>
      </c>
      <c r="Y27" s="26">
        <v>980.6</v>
      </c>
    </row>
    <row r="28" spans="1:25" ht="15.75">
      <c r="A28" s="23">
        <v>43271</v>
      </c>
      <c r="B28" s="24">
        <v>915.52</v>
      </c>
      <c r="C28" s="25">
        <v>884.96</v>
      </c>
      <c r="D28" s="25">
        <v>822.28</v>
      </c>
      <c r="E28" s="25">
        <v>808.48</v>
      </c>
      <c r="F28" s="25">
        <v>788.8</v>
      </c>
      <c r="G28" s="25">
        <v>750.98</v>
      </c>
      <c r="H28" s="25">
        <v>760.52</v>
      </c>
      <c r="I28" s="25">
        <v>802.41</v>
      </c>
      <c r="J28" s="25">
        <v>901.84</v>
      </c>
      <c r="K28" s="25">
        <v>985.01</v>
      </c>
      <c r="L28" s="25">
        <v>934.87</v>
      </c>
      <c r="M28" s="25">
        <v>902.89</v>
      </c>
      <c r="N28" s="25">
        <v>852.47</v>
      </c>
      <c r="O28" s="25">
        <v>857.37</v>
      </c>
      <c r="P28" s="25">
        <v>842.45</v>
      </c>
      <c r="Q28" s="25">
        <v>825.34</v>
      </c>
      <c r="R28" s="25">
        <v>801.9</v>
      </c>
      <c r="S28" s="25">
        <v>780.75</v>
      </c>
      <c r="T28" s="25">
        <v>818.82</v>
      </c>
      <c r="U28" s="25">
        <v>835.88</v>
      </c>
      <c r="V28" s="25">
        <v>885.32</v>
      </c>
      <c r="W28" s="25">
        <v>872.73</v>
      </c>
      <c r="X28" s="25">
        <v>904.59</v>
      </c>
      <c r="Y28" s="26">
        <v>888.05</v>
      </c>
    </row>
    <row r="29" spans="1:25" ht="15.75">
      <c r="A29" s="23">
        <v>43272</v>
      </c>
      <c r="B29" s="24">
        <v>857.92</v>
      </c>
      <c r="C29" s="25">
        <v>810.44</v>
      </c>
      <c r="D29" s="25">
        <v>820.98</v>
      </c>
      <c r="E29" s="25">
        <v>788.56</v>
      </c>
      <c r="F29" s="25">
        <v>758.71</v>
      </c>
      <c r="G29" s="25">
        <v>722.18</v>
      </c>
      <c r="H29" s="25">
        <v>742.31</v>
      </c>
      <c r="I29" s="25">
        <v>802.39</v>
      </c>
      <c r="J29" s="25">
        <v>881.86</v>
      </c>
      <c r="K29" s="25">
        <v>962.22</v>
      </c>
      <c r="L29" s="25">
        <v>937.79</v>
      </c>
      <c r="M29" s="25">
        <v>935.87</v>
      </c>
      <c r="N29" s="25">
        <v>956.02</v>
      </c>
      <c r="O29" s="25">
        <v>985.59</v>
      </c>
      <c r="P29" s="25">
        <v>968.67</v>
      </c>
      <c r="Q29" s="25">
        <v>949.03</v>
      </c>
      <c r="R29" s="25">
        <v>929.45</v>
      </c>
      <c r="S29" s="25">
        <v>917.58</v>
      </c>
      <c r="T29" s="25">
        <v>1204.79</v>
      </c>
      <c r="U29" s="25">
        <v>1201.78</v>
      </c>
      <c r="V29" s="25">
        <v>1144.55</v>
      </c>
      <c r="W29" s="25">
        <v>1121.73</v>
      </c>
      <c r="X29" s="25">
        <v>947.9</v>
      </c>
      <c r="Y29" s="26">
        <v>921.4</v>
      </c>
    </row>
    <row r="30" spans="1:25" ht="15.75">
      <c r="A30" s="23">
        <v>43273</v>
      </c>
      <c r="B30" s="24">
        <v>913.04</v>
      </c>
      <c r="C30" s="25">
        <v>886.94</v>
      </c>
      <c r="D30" s="25">
        <v>873.11</v>
      </c>
      <c r="E30" s="25">
        <v>822.38</v>
      </c>
      <c r="F30" s="25">
        <v>797.38</v>
      </c>
      <c r="G30" s="25">
        <v>762.7</v>
      </c>
      <c r="H30" s="25">
        <v>775.42</v>
      </c>
      <c r="I30" s="25">
        <v>825.03</v>
      </c>
      <c r="J30" s="25">
        <v>921.85</v>
      </c>
      <c r="K30" s="25">
        <v>1004.9</v>
      </c>
      <c r="L30" s="25">
        <v>1197.6</v>
      </c>
      <c r="M30" s="25">
        <v>1210.4</v>
      </c>
      <c r="N30" s="25">
        <v>1228.65</v>
      </c>
      <c r="O30" s="25">
        <v>1227.58</v>
      </c>
      <c r="P30" s="25">
        <v>1207.22</v>
      </c>
      <c r="Q30" s="25">
        <v>1206.89</v>
      </c>
      <c r="R30" s="25">
        <v>1204.52</v>
      </c>
      <c r="S30" s="25">
        <v>1135</v>
      </c>
      <c r="T30" s="25">
        <v>1170.2</v>
      </c>
      <c r="U30" s="25">
        <v>1133</v>
      </c>
      <c r="V30" s="25">
        <v>1112.98</v>
      </c>
      <c r="W30" s="25">
        <v>1082.4</v>
      </c>
      <c r="X30" s="25">
        <v>1005.48</v>
      </c>
      <c r="Y30" s="26">
        <v>925.04</v>
      </c>
    </row>
    <row r="31" spans="1:25" ht="15.75">
      <c r="A31" s="23">
        <v>43274</v>
      </c>
      <c r="B31" s="24">
        <v>900.38</v>
      </c>
      <c r="C31" s="25">
        <v>896.29</v>
      </c>
      <c r="D31" s="25">
        <v>894.85</v>
      </c>
      <c r="E31" s="25">
        <v>840.24</v>
      </c>
      <c r="F31" s="25">
        <v>819.47</v>
      </c>
      <c r="G31" s="25">
        <v>819.53</v>
      </c>
      <c r="H31" s="25">
        <v>828.07</v>
      </c>
      <c r="I31" s="25">
        <v>851.4</v>
      </c>
      <c r="J31" s="25">
        <v>874.88</v>
      </c>
      <c r="K31" s="25">
        <v>903.38</v>
      </c>
      <c r="L31" s="25">
        <v>1097.25</v>
      </c>
      <c r="M31" s="25">
        <v>1165.81</v>
      </c>
      <c r="N31" s="25">
        <v>1174.4</v>
      </c>
      <c r="O31" s="25">
        <v>1172.68</v>
      </c>
      <c r="P31" s="25">
        <v>1163.98</v>
      </c>
      <c r="Q31" s="25">
        <v>1157.92</v>
      </c>
      <c r="R31" s="25">
        <v>1151.11</v>
      </c>
      <c r="S31" s="25">
        <v>1124.25</v>
      </c>
      <c r="T31" s="25">
        <v>1124.52</v>
      </c>
      <c r="U31" s="25">
        <v>1122.53</v>
      </c>
      <c r="V31" s="25">
        <v>1117.93</v>
      </c>
      <c r="W31" s="25">
        <v>1100.12</v>
      </c>
      <c r="X31" s="25">
        <v>1091.79</v>
      </c>
      <c r="Y31" s="26">
        <v>916.01</v>
      </c>
    </row>
    <row r="32" spans="1:25" ht="15.75">
      <c r="A32" s="23">
        <v>43275</v>
      </c>
      <c r="B32" s="24">
        <v>888.7</v>
      </c>
      <c r="C32" s="25">
        <v>887.01</v>
      </c>
      <c r="D32" s="25">
        <v>881.79</v>
      </c>
      <c r="E32" s="25">
        <v>811.29</v>
      </c>
      <c r="F32" s="25">
        <v>796.5</v>
      </c>
      <c r="G32" s="25">
        <v>784.7</v>
      </c>
      <c r="H32" s="25">
        <v>797.08</v>
      </c>
      <c r="I32" s="25">
        <v>810.25</v>
      </c>
      <c r="J32" s="25">
        <v>810.39</v>
      </c>
      <c r="K32" s="25">
        <v>831.08</v>
      </c>
      <c r="L32" s="25">
        <v>887.24</v>
      </c>
      <c r="M32" s="25">
        <v>989.31</v>
      </c>
      <c r="N32" s="25">
        <v>1074.07</v>
      </c>
      <c r="O32" s="25">
        <v>994.08</v>
      </c>
      <c r="P32" s="25">
        <v>943.4</v>
      </c>
      <c r="Q32" s="25">
        <v>945.59</v>
      </c>
      <c r="R32" s="25">
        <v>968.93</v>
      </c>
      <c r="S32" s="25">
        <v>984.81</v>
      </c>
      <c r="T32" s="25">
        <v>1069.52</v>
      </c>
      <c r="U32" s="25">
        <v>1090.44</v>
      </c>
      <c r="V32" s="25">
        <v>1088.97</v>
      </c>
      <c r="W32" s="25">
        <v>1051.36</v>
      </c>
      <c r="X32" s="25">
        <v>1054.76</v>
      </c>
      <c r="Y32" s="26">
        <v>933.24</v>
      </c>
    </row>
    <row r="33" spans="1:25" ht="15.75">
      <c r="A33" s="23">
        <v>43276</v>
      </c>
      <c r="B33" s="24">
        <v>994.68</v>
      </c>
      <c r="C33" s="25">
        <v>876.09</v>
      </c>
      <c r="D33" s="25">
        <v>842.3</v>
      </c>
      <c r="E33" s="25">
        <v>807.05</v>
      </c>
      <c r="F33" s="25">
        <v>746.8</v>
      </c>
      <c r="G33" s="25">
        <v>737.29</v>
      </c>
      <c r="H33" s="25">
        <v>749.27</v>
      </c>
      <c r="I33" s="25">
        <v>799.58</v>
      </c>
      <c r="J33" s="25">
        <v>853.17</v>
      </c>
      <c r="K33" s="25">
        <v>978.26</v>
      </c>
      <c r="L33" s="25">
        <v>1146.44</v>
      </c>
      <c r="M33" s="25">
        <v>1185.43</v>
      </c>
      <c r="N33" s="25">
        <v>1202.76</v>
      </c>
      <c r="O33" s="25">
        <v>1211.57</v>
      </c>
      <c r="P33" s="25">
        <v>1198.52</v>
      </c>
      <c r="Q33" s="25">
        <v>1206.22</v>
      </c>
      <c r="R33" s="25">
        <v>1200.75</v>
      </c>
      <c r="S33" s="25">
        <v>1166.02</v>
      </c>
      <c r="T33" s="25">
        <v>1167</v>
      </c>
      <c r="U33" s="25">
        <v>1142.53</v>
      </c>
      <c r="V33" s="25">
        <v>1120.56</v>
      </c>
      <c r="W33" s="25">
        <v>1022.95</v>
      </c>
      <c r="X33" s="25">
        <v>952.36</v>
      </c>
      <c r="Y33" s="26">
        <v>913.23</v>
      </c>
    </row>
    <row r="34" spans="1:25" ht="15.75">
      <c r="A34" s="23">
        <v>43277</v>
      </c>
      <c r="B34" s="24">
        <v>910.99</v>
      </c>
      <c r="C34" s="25">
        <v>836.97</v>
      </c>
      <c r="D34" s="25">
        <v>737.04</v>
      </c>
      <c r="E34" s="25">
        <v>716.24</v>
      </c>
      <c r="F34" s="25">
        <v>715.57</v>
      </c>
      <c r="G34" s="25">
        <v>687.85</v>
      </c>
      <c r="H34" s="25">
        <v>697.43</v>
      </c>
      <c r="I34" s="25">
        <v>774.06</v>
      </c>
      <c r="J34" s="25">
        <v>798.16</v>
      </c>
      <c r="K34" s="25">
        <v>922.89</v>
      </c>
      <c r="L34" s="25">
        <v>1035.43</v>
      </c>
      <c r="M34" s="25">
        <v>1053.69</v>
      </c>
      <c r="N34" s="25">
        <v>1029.6</v>
      </c>
      <c r="O34" s="25">
        <v>1035.16</v>
      </c>
      <c r="P34" s="25">
        <v>984.75</v>
      </c>
      <c r="Q34" s="25">
        <v>945.88</v>
      </c>
      <c r="R34" s="25">
        <v>918.06</v>
      </c>
      <c r="S34" s="25">
        <v>908.06</v>
      </c>
      <c r="T34" s="25">
        <v>910.85</v>
      </c>
      <c r="U34" s="25">
        <v>911.19</v>
      </c>
      <c r="V34" s="25">
        <v>1063.41</v>
      </c>
      <c r="W34" s="25">
        <v>990.56</v>
      </c>
      <c r="X34" s="25">
        <v>976.47</v>
      </c>
      <c r="Y34" s="26">
        <v>943.69</v>
      </c>
    </row>
    <row r="35" spans="1:25" ht="15.75">
      <c r="A35" s="23">
        <v>43278</v>
      </c>
      <c r="B35" s="24">
        <v>904.76</v>
      </c>
      <c r="C35" s="25">
        <v>825.63</v>
      </c>
      <c r="D35" s="25">
        <v>810.68</v>
      </c>
      <c r="E35" s="25">
        <v>761.48</v>
      </c>
      <c r="F35" s="25">
        <v>754.07</v>
      </c>
      <c r="G35" s="25">
        <v>754.08</v>
      </c>
      <c r="H35" s="25">
        <v>768.25</v>
      </c>
      <c r="I35" s="25">
        <v>800.33</v>
      </c>
      <c r="J35" s="25">
        <v>841.5</v>
      </c>
      <c r="K35" s="25">
        <v>945.55</v>
      </c>
      <c r="L35" s="25">
        <v>1005.37</v>
      </c>
      <c r="M35" s="25">
        <v>972.36</v>
      </c>
      <c r="N35" s="25">
        <v>966.2</v>
      </c>
      <c r="O35" s="25">
        <v>979.48</v>
      </c>
      <c r="P35" s="25">
        <v>974.73</v>
      </c>
      <c r="Q35" s="25">
        <v>975.51</v>
      </c>
      <c r="R35" s="25">
        <v>943.23</v>
      </c>
      <c r="S35" s="25">
        <v>1026.7</v>
      </c>
      <c r="T35" s="25">
        <v>1088.66</v>
      </c>
      <c r="U35" s="25">
        <v>1060.59</v>
      </c>
      <c r="V35" s="25">
        <v>1149.06</v>
      </c>
      <c r="W35" s="25">
        <v>1068.93</v>
      </c>
      <c r="X35" s="25">
        <v>994.45</v>
      </c>
      <c r="Y35" s="26">
        <v>925.87</v>
      </c>
    </row>
    <row r="36" spans="1:25" ht="15.75">
      <c r="A36" s="23">
        <v>43279</v>
      </c>
      <c r="B36" s="24">
        <v>925.2</v>
      </c>
      <c r="C36" s="25">
        <v>862.8</v>
      </c>
      <c r="D36" s="25">
        <v>841.1</v>
      </c>
      <c r="E36" s="25">
        <v>811.33</v>
      </c>
      <c r="F36" s="25">
        <v>806.67</v>
      </c>
      <c r="G36" s="25">
        <v>783.24</v>
      </c>
      <c r="H36" s="25">
        <v>810.22</v>
      </c>
      <c r="I36" s="25">
        <v>846.94</v>
      </c>
      <c r="J36" s="25">
        <v>898.09</v>
      </c>
      <c r="K36" s="25">
        <v>975.03</v>
      </c>
      <c r="L36" s="25">
        <v>1196.98</v>
      </c>
      <c r="M36" s="25">
        <v>1208.2</v>
      </c>
      <c r="N36" s="25">
        <v>1220.27</v>
      </c>
      <c r="O36" s="25">
        <v>1229.71</v>
      </c>
      <c r="P36" s="25">
        <v>1212.52</v>
      </c>
      <c r="Q36" s="25">
        <v>1084.88</v>
      </c>
      <c r="R36" s="25">
        <v>1084.63</v>
      </c>
      <c r="S36" s="25">
        <v>1042.9</v>
      </c>
      <c r="T36" s="25">
        <v>1120.7</v>
      </c>
      <c r="U36" s="25">
        <v>1116.36</v>
      </c>
      <c r="V36" s="25">
        <v>1112.5</v>
      </c>
      <c r="W36" s="25">
        <v>1044.12</v>
      </c>
      <c r="X36" s="25">
        <v>981.39</v>
      </c>
      <c r="Y36" s="26">
        <v>935.92</v>
      </c>
    </row>
    <row r="37" spans="1:25" ht="15.75">
      <c r="A37" s="23">
        <v>43280</v>
      </c>
      <c r="B37" s="24">
        <v>927.19</v>
      </c>
      <c r="C37" s="25">
        <v>885.89</v>
      </c>
      <c r="D37" s="25">
        <v>861.71</v>
      </c>
      <c r="E37" s="25">
        <v>837.08</v>
      </c>
      <c r="F37" s="25">
        <v>825.58</v>
      </c>
      <c r="G37" s="25">
        <v>804.34</v>
      </c>
      <c r="H37" s="25">
        <v>809.87</v>
      </c>
      <c r="I37" s="25">
        <v>868.31</v>
      </c>
      <c r="J37" s="25">
        <v>884.77</v>
      </c>
      <c r="K37" s="25">
        <v>974.85</v>
      </c>
      <c r="L37" s="25">
        <v>1204.79</v>
      </c>
      <c r="M37" s="25">
        <v>1231.93</v>
      </c>
      <c r="N37" s="25">
        <v>1237.39</v>
      </c>
      <c r="O37" s="25">
        <v>1210.59</v>
      </c>
      <c r="P37" s="25">
        <v>1169.95</v>
      </c>
      <c r="Q37" s="25">
        <v>1139.39</v>
      </c>
      <c r="R37" s="25">
        <v>1121.27</v>
      </c>
      <c r="S37" s="25">
        <v>1101.89</v>
      </c>
      <c r="T37" s="25">
        <v>1043.14</v>
      </c>
      <c r="U37" s="25">
        <v>1034.93</v>
      </c>
      <c r="V37" s="25">
        <v>1149.84</v>
      </c>
      <c r="W37" s="25">
        <v>1121.92</v>
      </c>
      <c r="X37" s="25">
        <v>1107.87</v>
      </c>
      <c r="Y37" s="26">
        <v>1085.18</v>
      </c>
    </row>
    <row r="38" spans="1:25" ht="16.5" thickBot="1">
      <c r="A38" s="27">
        <v>43281</v>
      </c>
      <c r="B38" s="28">
        <v>944.58</v>
      </c>
      <c r="C38" s="29">
        <v>913.41</v>
      </c>
      <c r="D38" s="29">
        <v>902.29</v>
      </c>
      <c r="E38" s="29">
        <v>859.35</v>
      </c>
      <c r="F38" s="29">
        <v>846.2</v>
      </c>
      <c r="G38" s="29">
        <v>845.67</v>
      </c>
      <c r="H38" s="29">
        <v>851.72</v>
      </c>
      <c r="I38" s="29">
        <v>860.02</v>
      </c>
      <c r="J38" s="29">
        <v>875.32</v>
      </c>
      <c r="K38" s="29">
        <v>936.27</v>
      </c>
      <c r="L38" s="29">
        <v>992.02</v>
      </c>
      <c r="M38" s="29">
        <v>1142.6</v>
      </c>
      <c r="N38" s="29">
        <v>1157.06</v>
      </c>
      <c r="O38" s="29">
        <v>1154.94</v>
      </c>
      <c r="P38" s="29">
        <v>1149.8</v>
      </c>
      <c r="Q38" s="29">
        <v>1089.12</v>
      </c>
      <c r="R38" s="29">
        <v>1088.1</v>
      </c>
      <c r="S38" s="29">
        <v>1027.02</v>
      </c>
      <c r="T38" s="29">
        <v>1026.48</v>
      </c>
      <c r="U38" s="29">
        <v>1010.64</v>
      </c>
      <c r="V38" s="29">
        <v>1031.74</v>
      </c>
      <c r="W38" s="29">
        <v>1023.57</v>
      </c>
      <c r="X38" s="29">
        <v>1022.12</v>
      </c>
      <c r="Y38" s="30">
        <v>947.99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908.03</v>
      </c>
      <c r="C42" s="20">
        <v>823.55</v>
      </c>
      <c r="D42" s="20">
        <v>871.18</v>
      </c>
      <c r="E42" s="20">
        <v>814.33</v>
      </c>
      <c r="F42" s="20">
        <v>788.54</v>
      </c>
      <c r="G42" s="20">
        <v>776.63</v>
      </c>
      <c r="H42" s="20">
        <v>799.12</v>
      </c>
      <c r="I42" s="20">
        <v>860.38</v>
      </c>
      <c r="J42" s="20">
        <v>918.05</v>
      </c>
      <c r="K42" s="20">
        <v>1004.65</v>
      </c>
      <c r="L42" s="20">
        <v>1128.8</v>
      </c>
      <c r="M42" s="20">
        <v>1111.93</v>
      </c>
      <c r="N42" s="20">
        <v>980.84</v>
      </c>
      <c r="O42" s="20">
        <v>985.48</v>
      </c>
      <c r="P42" s="20">
        <v>968.77</v>
      </c>
      <c r="Q42" s="20">
        <v>968</v>
      </c>
      <c r="R42" s="20">
        <v>966.25</v>
      </c>
      <c r="S42" s="20">
        <v>941.45</v>
      </c>
      <c r="T42" s="20">
        <v>956.69</v>
      </c>
      <c r="U42" s="20">
        <v>972.03</v>
      </c>
      <c r="V42" s="20">
        <v>979.84</v>
      </c>
      <c r="W42" s="20">
        <v>955.34</v>
      </c>
      <c r="X42" s="20">
        <v>965.98</v>
      </c>
      <c r="Y42" s="21">
        <v>931.76</v>
      </c>
      <c r="Z42" s="22"/>
    </row>
    <row r="43" spans="1:25" ht="15.75">
      <c r="A43" s="23">
        <f t="shared" si="0"/>
        <v>43253</v>
      </c>
      <c r="B43" s="24">
        <v>908.03</v>
      </c>
      <c r="C43" s="25">
        <v>891.96</v>
      </c>
      <c r="D43" s="25">
        <v>912.96</v>
      </c>
      <c r="E43" s="25">
        <v>861.42</v>
      </c>
      <c r="F43" s="25">
        <v>841.78</v>
      </c>
      <c r="G43" s="25">
        <v>802.14</v>
      </c>
      <c r="H43" s="25">
        <v>800.81</v>
      </c>
      <c r="I43" s="25">
        <v>841.96</v>
      </c>
      <c r="J43" s="25">
        <v>871.35</v>
      </c>
      <c r="K43" s="25">
        <v>918.02</v>
      </c>
      <c r="L43" s="25">
        <v>1094.5</v>
      </c>
      <c r="M43" s="25">
        <v>1209.99</v>
      </c>
      <c r="N43" s="25">
        <v>1211.65</v>
      </c>
      <c r="O43" s="25">
        <v>1206.5</v>
      </c>
      <c r="P43" s="25">
        <v>1258.3</v>
      </c>
      <c r="Q43" s="25">
        <v>1257.62</v>
      </c>
      <c r="R43" s="25">
        <v>1208.97</v>
      </c>
      <c r="S43" s="25">
        <v>1191.94</v>
      </c>
      <c r="T43" s="25">
        <v>1193.63</v>
      </c>
      <c r="U43" s="25">
        <v>1197.92</v>
      </c>
      <c r="V43" s="25">
        <v>1202.25</v>
      </c>
      <c r="W43" s="25">
        <v>1204.51</v>
      </c>
      <c r="X43" s="25">
        <v>1214.09</v>
      </c>
      <c r="Y43" s="26">
        <v>1175.69</v>
      </c>
    </row>
    <row r="44" spans="1:25" ht="15.75">
      <c r="A44" s="23">
        <f t="shared" si="0"/>
        <v>43254</v>
      </c>
      <c r="B44" s="24">
        <v>969.44</v>
      </c>
      <c r="C44" s="25">
        <v>956.76</v>
      </c>
      <c r="D44" s="25">
        <v>856.78</v>
      </c>
      <c r="E44" s="25">
        <v>805.21</v>
      </c>
      <c r="F44" s="25">
        <v>757.36</v>
      </c>
      <c r="G44" s="25">
        <v>712.92</v>
      </c>
      <c r="H44" s="25">
        <v>675.44</v>
      </c>
      <c r="I44" s="25">
        <v>700.31</v>
      </c>
      <c r="J44" s="25">
        <v>784.22</v>
      </c>
      <c r="K44" s="25">
        <v>806.47</v>
      </c>
      <c r="L44" s="25">
        <v>1014.36</v>
      </c>
      <c r="M44" s="25">
        <v>1187.36</v>
      </c>
      <c r="N44" s="25">
        <v>1223.86</v>
      </c>
      <c r="O44" s="25">
        <v>1227</v>
      </c>
      <c r="P44" s="25">
        <v>1208.32</v>
      </c>
      <c r="Q44" s="25">
        <v>1198.89</v>
      </c>
      <c r="R44" s="25">
        <v>1173.69</v>
      </c>
      <c r="S44" s="25">
        <v>1164.67</v>
      </c>
      <c r="T44" s="25">
        <v>1159.16</v>
      </c>
      <c r="U44" s="25">
        <v>1149.16</v>
      </c>
      <c r="V44" s="25">
        <v>1205.69</v>
      </c>
      <c r="W44" s="25">
        <v>1210.37</v>
      </c>
      <c r="X44" s="25">
        <v>1201.6</v>
      </c>
      <c r="Y44" s="26">
        <v>905.7</v>
      </c>
    </row>
    <row r="45" spans="1:25" ht="15.75">
      <c r="A45" s="23">
        <f t="shared" si="0"/>
        <v>43255</v>
      </c>
      <c r="B45" s="24">
        <v>882.84</v>
      </c>
      <c r="C45" s="25">
        <v>943.43</v>
      </c>
      <c r="D45" s="25">
        <v>890.42</v>
      </c>
      <c r="E45" s="25">
        <v>799.57</v>
      </c>
      <c r="F45" s="25">
        <v>783.25</v>
      </c>
      <c r="G45" s="25">
        <v>751.35</v>
      </c>
      <c r="H45" s="25">
        <v>768.43</v>
      </c>
      <c r="I45" s="25">
        <v>835.7</v>
      </c>
      <c r="J45" s="25">
        <v>925.78</v>
      </c>
      <c r="K45" s="25">
        <v>1010.9</v>
      </c>
      <c r="L45" s="25">
        <v>1221.02</v>
      </c>
      <c r="M45" s="25">
        <v>1241.06</v>
      </c>
      <c r="N45" s="25">
        <v>1223.81</v>
      </c>
      <c r="O45" s="25">
        <v>1213.98</v>
      </c>
      <c r="P45" s="25">
        <v>1181.73</v>
      </c>
      <c r="Q45" s="25">
        <v>1247.69</v>
      </c>
      <c r="R45" s="25">
        <v>1084.14</v>
      </c>
      <c r="S45" s="25">
        <v>956.08</v>
      </c>
      <c r="T45" s="25">
        <v>1010.19</v>
      </c>
      <c r="U45" s="25">
        <v>1174.28</v>
      </c>
      <c r="V45" s="25">
        <v>1141.21</v>
      </c>
      <c r="W45" s="25">
        <v>1124.29</v>
      </c>
      <c r="X45" s="25">
        <v>982.62</v>
      </c>
      <c r="Y45" s="26">
        <v>985.44</v>
      </c>
    </row>
    <row r="46" spans="1:25" ht="15.75">
      <c r="A46" s="23">
        <f t="shared" si="0"/>
        <v>43256</v>
      </c>
      <c r="B46" s="24">
        <v>942.32</v>
      </c>
      <c r="C46" s="25">
        <v>844.37</v>
      </c>
      <c r="D46" s="25">
        <v>758.22</v>
      </c>
      <c r="E46" s="25">
        <v>767.73</v>
      </c>
      <c r="F46" s="25">
        <v>612.69</v>
      </c>
      <c r="G46" s="25">
        <v>20.33</v>
      </c>
      <c r="H46" s="25">
        <v>740.07</v>
      </c>
      <c r="I46" s="25">
        <v>808.04</v>
      </c>
      <c r="J46" s="25">
        <v>896.22</v>
      </c>
      <c r="K46" s="25">
        <v>975.11</v>
      </c>
      <c r="L46" s="25">
        <v>1144.87</v>
      </c>
      <c r="M46" s="25">
        <v>1145.14</v>
      </c>
      <c r="N46" s="25">
        <v>1012.63</v>
      </c>
      <c r="O46" s="25">
        <v>1004.69</v>
      </c>
      <c r="P46" s="25">
        <v>969.65</v>
      </c>
      <c r="Q46" s="25">
        <v>699.56</v>
      </c>
      <c r="R46" s="25">
        <v>414.1</v>
      </c>
      <c r="S46" s="25">
        <v>411.65</v>
      </c>
      <c r="T46" s="25">
        <v>724.09</v>
      </c>
      <c r="U46" s="25">
        <v>843.81</v>
      </c>
      <c r="V46" s="25">
        <v>943.64</v>
      </c>
      <c r="W46" s="25">
        <v>942.83</v>
      </c>
      <c r="X46" s="25">
        <v>884.77</v>
      </c>
      <c r="Y46" s="26">
        <v>870.42</v>
      </c>
    </row>
    <row r="47" spans="1:25" ht="15.75">
      <c r="A47" s="23">
        <f t="shared" si="0"/>
        <v>43257</v>
      </c>
      <c r="B47" s="24">
        <v>822.46</v>
      </c>
      <c r="C47" s="25">
        <v>797.73</v>
      </c>
      <c r="D47" s="25">
        <v>801.38</v>
      </c>
      <c r="E47" s="25">
        <v>683.49</v>
      </c>
      <c r="F47" s="25">
        <v>672.42</v>
      </c>
      <c r="G47" s="25">
        <v>680.9</v>
      </c>
      <c r="H47" s="25">
        <v>700.81</v>
      </c>
      <c r="I47" s="25">
        <v>808.69</v>
      </c>
      <c r="J47" s="25">
        <v>845.98</v>
      </c>
      <c r="K47" s="25">
        <v>983.63</v>
      </c>
      <c r="L47" s="25">
        <v>1164.62</v>
      </c>
      <c r="M47" s="25">
        <v>1169.25</v>
      </c>
      <c r="N47" s="25">
        <v>1144.74</v>
      </c>
      <c r="O47" s="25">
        <v>1162.68</v>
      </c>
      <c r="P47" s="25">
        <v>1143.17</v>
      </c>
      <c r="Q47" s="25">
        <v>1151.86</v>
      </c>
      <c r="R47" s="25">
        <v>1149.57</v>
      </c>
      <c r="S47" s="25">
        <v>1129.95</v>
      </c>
      <c r="T47" s="25">
        <v>1125.32</v>
      </c>
      <c r="U47" s="25">
        <v>1170.77</v>
      </c>
      <c r="V47" s="25">
        <v>1141.36</v>
      </c>
      <c r="W47" s="25">
        <v>1111.48</v>
      </c>
      <c r="X47" s="25">
        <v>956.31</v>
      </c>
      <c r="Y47" s="26">
        <v>891.68</v>
      </c>
    </row>
    <row r="48" spans="1:25" ht="15.75">
      <c r="A48" s="23">
        <f t="shared" si="0"/>
        <v>43258</v>
      </c>
      <c r="B48" s="24">
        <v>870.15</v>
      </c>
      <c r="C48" s="25">
        <v>815.31</v>
      </c>
      <c r="D48" s="25">
        <v>828.29</v>
      </c>
      <c r="E48" s="25">
        <v>813.04</v>
      </c>
      <c r="F48" s="25">
        <v>799.65</v>
      </c>
      <c r="G48" s="25">
        <v>800.59</v>
      </c>
      <c r="H48" s="25">
        <v>802.32</v>
      </c>
      <c r="I48" s="25">
        <v>865.1</v>
      </c>
      <c r="J48" s="25">
        <v>885.78</v>
      </c>
      <c r="K48" s="25">
        <v>1008.89</v>
      </c>
      <c r="L48" s="25">
        <v>1169.41</v>
      </c>
      <c r="M48" s="25">
        <v>1190.43</v>
      </c>
      <c r="N48" s="25">
        <v>1186.54</v>
      </c>
      <c r="O48" s="25">
        <v>1181.82</v>
      </c>
      <c r="P48" s="25">
        <v>1179.39</v>
      </c>
      <c r="Q48" s="25">
        <v>1155.82</v>
      </c>
      <c r="R48" s="25">
        <v>1151.85</v>
      </c>
      <c r="S48" s="25">
        <v>1141.71</v>
      </c>
      <c r="T48" s="25">
        <v>1140.22</v>
      </c>
      <c r="U48" s="25">
        <v>1155.38</v>
      </c>
      <c r="V48" s="25">
        <v>1151.75</v>
      </c>
      <c r="W48" s="25">
        <v>1080.02</v>
      </c>
      <c r="X48" s="25">
        <v>953.57</v>
      </c>
      <c r="Y48" s="26">
        <v>958.78</v>
      </c>
    </row>
    <row r="49" spans="1:25" ht="15.75">
      <c r="A49" s="23">
        <f t="shared" si="0"/>
        <v>43259</v>
      </c>
      <c r="B49" s="24">
        <v>902.13</v>
      </c>
      <c r="C49" s="25">
        <v>850.66</v>
      </c>
      <c r="D49" s="25">
        <v>805.88</v>
      </c>
      <c r="E49" s="25">
        <v>765.2</v>
      </c>
      <c r="F49" s="25">
        <v>766.48</v>
      </c>
      <c r="G49" s="25">
        <v>710.69</v>
      </c>
      <c r="H49" s="25">
        <v>768.68</v>
      </c>
      <c r="I49" s="25">
        <v>800.42</v>
      </c>
      <c r="J49" s="25">
        <v>871.54</v>
      </c>
      <c r="K49" s="25">
        <v>1012.58</v>
      </c>
      <c r="L49" s="25">
        <v>1143.39</v>
      </c>
      <c r="M49" s="25">
        <v>1223.65</v>
      </c>
      <c r="N49" s="25">
        <v>1199.68</v>
      </c>
      <c r="O49" s="25">
        <v>1205.47</v>
      </c>
      <c r="P49" s="25">
        <v>1156.02</v>
      </c>
      <c r="Q49" s="25">
        <v>1156.17</v>
      </c>
      <c r="R49" s="25">
        <v>1150.59</v>
      </c>
      <c r="S49" s="25">
        <v>1125.84</v>
      </c>
      <c r="T49" s="25">
        <v>1132.09</v>
      </c>
      <c r="U49" s="25">
        <v>1154.24</v>
      </c>
      <c r="V49" s="25">
        <v>1177.15</v>
      </c>
      <c r="W49" s="25">
        <v>1099.22</v>
      </c>
      <c r="X49" s="25">
        <v>1000.08</v>
      </c>
      <c r="Y49" s="26">
        <v>987.76</v>
      </c>
    </row>
    <row r="50" spans="1:25" ht="15.75">
      <c r="A50" s="23">
        <f t="shared" si="0"/>
        <v>43260</v>
      </c>
      <c r="B50" s="24">
        <v>917.63</v>
      </c>
      <c r="C50" s="25">
        <v>860.83</v>
      </c>
      <c r="D50" s="25">
        <v>853.9</v>
      </c>
      <c r="E50" s="25">
        <v>800.38</v>
      </c>
      <c r="F50" s="25">
        <v>798.46</v>
      </c>
      <c r="G50" s="25">
        <v>799.19</v>
      </c>
      <c r="H50" s="25">
        <v>802.74</v>
      </c>
      <c r="I50" s="25">
        <v>852.79</v>
      </c>
      <c r="J50" s="25">
        <v>969.34</v>
      </c>
      <c r="K50" s="25">
        <v>1124.33</v>
      </c>
      <c r="L50" s="25">
        <v>1244.25</v>
      </c>
      <c r="M50" s="25">
        <v>1331.07</v>
      </c>
      <c r="N50" s="25">
        <v>1329.83</v>
      </c>
      <c r="O50" s="25">
        <v>1326.26</v>
      </c>
      <c r="P50" s="25">
        <v>1286.16</v>
      </c>
      <c r="Q50" s="25">
        <v>1304.57</v>
      </c>
      <c r="R50" s="25">
        <v>1295.61</v>
      </c>
      <c r="S50" s="25">
        <v>1234.29</v>
      </c>
      <c r="T50" s="25">
        <v>1246.48</v>
      </c>
      <c r="U50" s="25">
        <v>1270.62</v>
      </c>
      <c r="V50" s="25">
        <v>1269.66</v>
      </c>
      <c r="W50" s="25">
        <v>1214.45</v>
      </c>
      <c r="X50" s="25">
        <v>1193.56</v>
      </c>
      <c r="Y50" s="26">
        <v>1187.47</v>
      </c>
    </row>
    <row r="51" spans="1:25" ht="15.75">
      <c r="A51" s="23">
        <f t="shared" si="0"/>
        <v>43261</v>
      </c>
      <c r="B51" s="24">
        <v>1063.71</v>
      </c>
      <c r="C51" s="25">
        <v>971.18</v>
      </c>
      <c r="D51" s="25">
        <v>916.38</v>
      </c>
      <c r="E51" s="25">
        <v>868.33</v>
      </c>
      <c r="F51" s="25">
        <v>827.3</v>
      </c>
      <c r="G51" s="25">
        <v>797.62</v>
      </c>
      <c r="H51" s="25">
        <v>798.55</v>
      </c>
      <c r="I51" s="25">
        <v>819.39</v>
      </c>
      <c r="J51" s="25">
        <v>830.48</v>
      </c>
      <c r="K51" s="25">
        <v>900.14</v>
      </c>
      <c r="L51" s="25">
        <v>944.41</v>
      </c>
      <c r="M51" s="25">
        <v>1167.69</v>
      </c>
      <c r="N51" s="25">
        <v>1171.24</v>
      </c>
      <c r="O51" s="25">
        <v>1164.06</v>
      </c>
      <c r="P51" s="25">
        <v>1157.51</v>
      </c>
      <c r="Q51" s="25">
        <v>1156.98</v>
      </c>
      <c r="R51" s="25">
        <v>1150.79</v>
      </c>
      <c r="S51" s="25">
        <v>1147.76</v>
      </c>
      <c r="T51" s="25">
        <v>1126.76</v>
      </c>
      <c r="U51" s="25">
        <v>1076.14</v>
      </c>
      <c r="V51" s="25">
        <v>1088.12</v>
      </c>
      <c r="W51" s="25">
        <v>1117.56</v>
      </c>
      <c r="X51" s="25">
        <v>1151.69</v>
      </c>
      <c r="Y51" s="26">
        <v>1127.22</v>
      </c>
    </row>
    <row r="52" spans="1:25" ht="15.75">
      <c r="A52" s="23">
        <f t="shared" si="0"/>
        <v>43262</v>
      </c>
      <c r="B52" s="24">
        <v>1028.69</v>
      </c>
      <c r="C52" s="25">
        <v>920.17</v>
      </c>
      <c r="D52" s="25">
        <v>938.6</v>
      </c>
      <c r="E52" s="25">
        <v>900.72</v>
      </c>
      <c r="F52" s="25">
        <v>860.27</v>
      </c>
      <c r="G52" s="25">
        <v>851.91</v>
      </c>
      <c r="H52" s="25">
        <v>856.51</v>
      </c>
      <c r="I52" s="25">
        <v>877.74</v>
      </c>
      <c r="J52" s="25">
        <v>901.55</v>
      </c>
      <c r="K52" s="25">
        <v>934.7</v>
      </c>
      <c r="L52" s="25">
        <v>1031.82</v>
      </c>
      <c r="M52" s="25">
        <v>1249.38</v>
      </c>
      <c r="N52" s="25">
        <v>1278.56</v>
      </c>
      <c r="O52" s="25">
        <v>1216.58</v>
      </c>
      <c r="P52" s="25">
        <v>1204.34</v>
      </c>
      <c r="Q52" s="25">
        <v>1192.98</v>
      </c>
      <c r="R52" s="25">
        <v>1189.58</v>
      </c>
      <c r="S52" s="25">
        <v>1189.35</v>
      </c>
      <c r="T52" s="25">
        <v>1189.23</v>
      </c>
      <c r="U52" s="25">
        <v>1152.9</v>
      </c>
      <c r="V52" s="25">
        <v>1195.17</v>
      </c>
      <c r="W52" s="25">
        <v>1193.65</v>
      </c>
      <c r="X52" s="25">
        <v>1194.4</v>
      </c>
      <c r="Y52" s="26">
        <v>1165.8</v>
      </c>
    </row>
    <row r="53" spans="1:25" ht="15.75">
      <c r="A53" s="23">
        <f t="shared" si="0"/>
        <v>43263</v>
      </c>
      <c r="B53" s="24">
        <v>1108.7</v>
      </c>
      <c r="C53" s="25">
        <v>938.03</v>
      </c>
      <c r="D53" s="25">
        <v>862.16</v>
      </c>
      <c r="E53" s="25">
        <v>796.1</v>
      </c>
      <c r="F53" s="25">
        <v>780.62</v>
      </c>
      <c r="G53" s="25">
        <v>770.46</v>
      </c>
      <c r="H53" s="25">
        <v>766.38</v>
      </c>
      <c r="I53" s="25">
        <v>781.97</v>
      </c>
      <c r="J53" s="25">
        <v>794.4</v>
      </c>
      <c r="K53" s="25">
        <v>797.39</v>
      </c>
      <c r="L53" s="25">
        <v>924.05</v>
      </c>
      <c r="M53" s="25">
        <v>978.41</v>
      </c>
      <c r="N53" s="25">
        <v>1019.11</v>
      </c>
      <c r="O53" s="25">
        <v>1117.77</v>
      </c>
      <c r="P53" s="25">
        <v>1009.28</v>
      </c>
      <c r="Q53" s="25">
        <v>1007.73</v>
      </c>
      <c r="R53" s="25">
        <v>1007.89</v>
      </c>
      <c r="S53" s="25">
        <v>1006.26</v>
      </c>
      <c r="T53" s="25">
        <v>1004.57</v>
      </c>
      <c r="U53" s="25">
        <v>975.24</v>
      </c>
      <c r="V53" s="25">
        <v>999.62</v>
      </c>
      <c r="W53" s="25">
        <v>1018.14</v>
      </c>
      <c r="X53" s="25">
        <v>1034.7</v>
      </c>
      <c r="Y53" s="26">
        <v>1054.18</v>
      </c>
    </row>
    <row r="54" spans="1:25" ht="15.75">
      <c r="A54" s="23">
        <f t="shared" si="0"/>
        <v>43264</v>
      </c>
      <c r="B54" s="24">
        <v>981.42</v>
      </c>
      <c r="C54" s="25">
        <v>896.18</v>
      </c>
      <c r="D54" s="25">
        <v>822.84</v>
      </c>
      <c r="E54" s="25">
        <v>800.87</v>
      </c>
      <c r="F54" s="25">
        <v>800.49</v>
      </c>
      <c r="G54" s="25">
        <v>778.87</v>
      </c>
      <c r="H54" s="25">
        <v>783.91</v>
      </c>
      <c r="I54" s="25">
        <v>838.2</v>
      </c>
      <c r="J54" s="25">
        <v>863.02</v>
      </c>
      <c r="K54" s="25">
        <v>978.2</v>
      </c>
      <c r="L54" s="25">
        <v>1154.82</v>
      </c>
      <c r="M54" s="25">
        <v>1191.14</v>
      </c>
      <c r="N54" s="25">
        <v>1174.86</v>
      </c>
      <c r="O54" s="25">
        <v>1211.36</v>
      </c>
      <c r="P54" s="25">
        <v>1142.72</v>
      </c>
      <c r="Q54" s="25">
        <v>1205.45</v>
      </c>
      <c r="R54" s="25">
        <v>1201.13</v>
      </c>
      <c r="S54" s="25">
        <v>1174.82</v>
      </c>
      <c r="T54" s="25">
        <v>1152.01</v>
      </c>
      <c r="U54" s="25">
        <v>1113.65</v>
      </c>
      <c r="V54" s="25">
        <v>1098.42</v>
      </c>
      <c r="W54" s="25">
        <v>1073.71</v>
      </c>
      <c r="X54" s="25">
        <v>990.82</v>
      </c>
      <c r="Y54" s="26">
        <v>981.47</v>
      </c>
    </row>
    <row r="55" spans="1:25" ht="15.75">
      <c r="A55" s="23">
        <f t="shared" si="0"/>
        <v>43265</v>
      </c>
      <c r="B55" s="24">
        <v>915.71</v>
      </c>
      <c r="C55" s="25">
        <v>855.18</v>
      </c>
      <c r="D55" s="25">
        <v>803.19</v>
      </c>
      <c r="E55" s="25">
        <v>799.83</v>
      </c>
      <c r="F55" s="25">
        <v>773.31</v>
      </c>
      <c r="G55" s="25">
        <v>751.02</v>
      </c>
      <c r="H55" s="25">
        <v>767.8</v>
      </c>
      <c r="I55" s="25">
        <v>835.27</v>
      </c>
      <c r="J55" s="25">
        <v>866.44</v>
      </c>
      <c r="K55" s="25">
        <v>965.68</v>
      </c>
      <c r="L55" s="25">
        <v>1140.95</v>
      </c>
      <c r="M55" s="25">
        <v>1199.64</v>
      </c>
      <c r="N55" s="25">
        <v>1207.86</v>
      </c>
      <c r="O55" s="25">
        <v>1208.49</v>
      </c>
      <c r="P55" s="25">
        <v>1202.88</v>
      </c>
      <c r="Q55" s="25">
        <v>1192.59</v>
      </c>
      <c r="R55" s="25">
        <v>1173.15</v>
      </c>
      <c r="S55" s="25">
        <v>1136.95</v>
      </c>
      <c r="T55" s="25">
        <v>1159.03</v>
      </c>
      <c r="U55" s="25">
        <v>1157.09</v>
      </c>
      <c r="V55" s="25">
        <v>1131.65</v>
      </c>
      <c r="W55" s="25">
        <v>1115.44</v>
      </c>
      <c r="X55" s="25">
        <v>1005.36</v>
      </c>
      <c r="Y55" s="26">
        <v>979.56</v>
      </c>
    </row>
    <row r="56" spans="1:25" ht="15.75">
      <c r="A56" s="23">
        <f t="shared" si="0"/>
        <v>43266</v>
      </c>
      <c r="B56" s="24">
        <v>912.48</v>
      </c>
      <c r="C56" s="25">
        <v>888.7</v>
      </c>
      <c r="D56" s="25">
        <v>821.22</v>
      </c>
      <c r="E56" s="25">
        <v>796.77</v>
      </c>
      <c r="F56" s="25">
        <v>778.46</v>
      </c>
      <c r="G56" s="25">
        <v>767.42</v>
      </c>
      <c r="H56" s="25">
        <v>762.73</v>
      </c>
      <c r="I56" s="25">
        <v>830.85</v>
      </c>
      <c r="J56" s="25">
        <v>854.69</v>
      </c>
      <c r="K56" s="25">
        <v>995.1</v>
      </c>
      <c r="L56" s="25">
        <v>1009.38</v>
      </c>
      <c r="M56" s="25">
        <v>1054.68</v>
      </c>
      <c r="N56" s="25">
        <v>1112.06</v>
      </c>
      <c r="O56" s="25">
        <v>1118.19</v>
      </c>
      <c r="P56" s="25">
        <v>1117.86</v>
      </c>
      <c r="Q56" s="25">
        <v>1116.93</v>
      </c>
      <c r="R56" s="25">
        <v>1116.07</v>
      </c>
      <c r="S56" s="25">
        <v>1072.84</v>
      </c>
      <c r="T56" s="25">
        <v>1149.12</v>
      </c>
      <c r="U56" s="25">
        <v>1182.7</v>
      </c>
      <c r="V56" s="25">
        <v>1210.4</v>
      </c>
      <c r="W56" s="25">
        <v>1173.68</v>
      </c>
      <c r="X56" s="25">
        <v>1104.64</v>
      </c>
      <c r="Y56" s="26">
        <v>993.75</v>
      </c>
    </row>
    <row r="57" spans="1:25" ht="15.75">
      <c r="A57" s="23">
        <f t="shared" si="0"/>
        <v>43267</v>
      </c>
      <c r="B57" s="24">
        <v>958.1</v>
      </c>
      <c r="C57" s="25">
        <v>936.33</v>
      </c>
      <c r="D57" s="25">
        <v>939.96</v>
      </c>
      <c r="E57" s="25">
        <v>872.14</v>
      </c>
      <c r="F57" s="25">
        <v>831.87</v>
      </c>
      <c r="G57" s="25">
        <v>827.33</v>
      </c>
      <c r="H57" s="25">
        <v>832.16</v>
      </c>
      <c r="I57" s="25">
        <v>854.96</v>
      </c>
      <c r="J57" s="25">
        <v>875.05</v>
      </c>
      <c r="K57" s="25">
        <v>966.94</v>
      </c>
      <c r="L57" s="25">
        <v>1136.72</v>
      </c>
      <c r="M57" s="25">
        <v>1171.51</v>
      </c>
      <c r="N57" s="25">
        <v>1154.47</v>
      </c>
      <c r="O57" s="25">
        <v>1101.68</v>
      </c>
      <c r="P57" s="25">
        <v>1089.43</v>
      </c>
      <c r="Q57" s="25">
        <v>1061.23</v>
      </c>
      <c r="R57" s="25">
        <v>1050.58</v>
      </c>
      <c r="S57" s="25">
        <v>1051.21</v>
      </c>
      <c r="T57" s="25">
        <v>1051.64</v>
      </c>
      <c r="U57" s="25">
        <v>1056.64</v>
      </c>
      <c r="V57" s="25">
        <v>1062.44</v>
      </c>
      <c r="W57" s="25">
        <v>1085.83</v>
      </c>
      <c r="X57" s="25">
        <v>1012.27</v>
      </c>
      <c r="Y57" s="26">
        <v>972.31</v>
      </c>
    </row>
    <row r="58" spans="1:25" ht="15.75">
      <c r="A58" s="23">
        <f t="shared" si="0"/>
        <v>43268</v>
      </c>
      <c r="B58" s="24">
        <v>959.93</v>
      </c>
      <c r="C58" s="25">
        <v>901.04</v>
      </c>
      <c r="D58" s="25">
        <v>907.67</v>
      </c>
      <c r="E58" s="25">
        <v>863.56</v>
      </c>
      <c r="F58" s="25">
        <v>820.44</v>
      </c>
      <c r="G58" s="25">
        <v>799.63</v>
      </c>
      <c r="H58" s="25">
        <v>800.65</v>
      </c>
      <c r="I58" s="25">
        <v>829.48</v>
      </c>
      <c r="J58" s="25">
        <v>876.23</v>
      </c>
      <c r="K58" s="25">
        <v>909.92</v>
      </c>
      <c r="L58" s="25">
        <v>996.13</v>
      </c>
      <c r="M58" s="25">
        <v>1108.32</v>
      </c>
      <c r="N58" s="25">
        <v>1075.95</v>
      </c>
      <c r="O58" s="25">
        <v>1134.41</v>
      </c>
      <c r="P58" s="25">
        <v>1029.54</v>
      </c>
      <c r="Q58" s="25">
        <v>1022.52</v>
      </c>
      <c r="R58" s="25">
        <v>984.81</v>
      </c>
      <c r="S58" s="25">
        <v>981.7</v>
      </c>
      <c r="T58" s="25">
        <v>989.28</v>
      </c>
      <c r="U58" s="25">
        <v>1073.28</v>
      </c>
      <c r="V58" s="25">
        <v>1085.24</v>
      </c>
      <c r="W58" s="25">
        <v>1095.1</v>
      </c>
      <c r="X58" s="25">
        <v>1095.5</v>
      </c>
      <c r="Y58" s="26">
        <v>1010.1</v>
      </c>
    </row>
    <row r="59" spans="1:25" ht="15.75">
      <c r="A59" s="23">
        <f t="shared" si="0"/>
        <v>43269</v>
      </c>
      <c r="B59" s="24">
        <v>972.99</v>
      </c>
      <c r="C59" s="25">
        <v>924.38</v>
      </c>
      <c r="D59" s="25">
        <v>889.39</v>
      </c>
      <c r="E59" s="25">
        <v>833.9</v>
      </c>
      <c r="F59" s="25">
        <v>801.76</v>
      </c>
      <c r="G59" s="25">
        <v>796.93</v>
      </c>
      <c r="H59" s="25">
        <v>805.79</v>
      </c>
      <c r="I59" s="25">
        <v>871.39</v>
      </c>
      <c r="J59" s="25">
        <v>937.6</v>
      </c>
      <c r="K59" s="25">
        <v>1006.72</v>
      </c>
      <c r="L59" s="25">
        <v>1210.87</v>
      </c>
      <c r="M59" s="25">
        <v>1210.29</v>
      </c>
      <c r="N59" s="25">
        <v>1208.91</v>
      </c>
      <c r="O59" s="25">
        <v>1216.98</v>
      </c>
      <c r="P59" s="25">
        <v>1209.4</v>
      </c>
      <c r="Q59" s="25">
        <v>1207.02</v>
      </c>
      <c r="R59" s="25">
        <v>1206.02</v>
      </c>
      <c r="S59" s="25">
        <v>1177.59</v>
      </c>
      <c r="T59" s="25">
        <v>1206.36</v>
      </c>
      <c r="U59" s="25">
        <v>1174.15</v>
      </c>
      <c r="V59" s="25">
        <v>1145.3</v>
      </c>
      <c r="W59" s="25">
        <v>1063.87</v>
      </c>
      <c r="X59" s="25">
        <v>1025.64</v>
      </c>
      <c r="Y59" s="26">
        <v>976.78</v>
      </c>
    </row>
    <row r="60" spans="1:25" ht="15.75">
      <c r="A60" s="23">
        <f t="shared" si="0"/>
        <v>43270</v>
      </c>
      <c r="B60" s="24">
        <v>919.33</v>
      </c>
      <c r="C60" s="25">
        <v>894.25</v>
      </c>
      <c r="D60" s="25">
        <v>815.31</v>
      </c>
      <c r="E60" s="25">
        <v>777.91</v>
      </c>
      <c r="F60" s="25">
        <v>778.68</v>
      </c>
      <c r="G60" s="25">
        <v>758.43</v>
      </c>
      <c r="H60" s="25">
        <v>763.65</v>
      </c>
      <c r="I60" s="25">
        <v>817.86</v>
      </c>
      <c r="J60" s="25">
        <v>903.69</v>
      </c>
      <c r="K60" s="25">
        <v>1012.3</v>
      </c>
      <c r="L60" s="25">
        <v>1154.84</v>
      </c>
      <c r="M60" s="25">
        <v>1173.24</v>
      </c>
      <c r="N60" s="25">
        <v>1155.56</v>
      </c>
      <c r="O60" s="25">
        <v>1157.27</v>
      </c>
      <c r="P60" s="25">
        <v>1017.37</v>
      </c>
      <c r="Q60" s="25">
        <v>996.03</v>
      </c>
      <c r="R60" s="25">
        <v>994.31</v>
      </c>
      <c r="S60" s="25">
        <v>996.82</v>
      </c>
      <c r="T60" s="25">
        <v>1059.29</v>
      </c>
      <c r="U60" s="25">
        <v>1120.87</v>
      </c>
      <c r="V60" s="25">
        <v>1123.4</v>
      </c>
      <c r="W60" s="25">
        <v>1085.32</v>
      </c>
      <c r="X60" s="25">
        <v>1012.15</v>
      </c>
      <c r="Y60" s="26">
        <v>980.6</v>
      </c>
    </row>
    <row r="61" spans="1:25" ht="15.75">
      <c r="A61" s="23">
        <f t="shared" si="0"/>
        <v>43271</v>
      </c>
      <c r="B61" s="24">
        <v>915.52</v>
      </c>
      <c r="C61" s="25">
        <v>884.96</v>
      </c>
      <c r="D61" s="25">
        <v>822.28</v>
      </c>
      <c r="E61" s="25">
        <v>808.48</v>
      </c>
      <c r="F61" s="25">
        <v>788.8</v>
      </c>
      <c r="G61" s="25">
        <v>750.98</v>
      </c>
      <c r="H61" s="25">
        <v>760.52</v>
      </c>
      <c r="I61" s="25">
        <v>802.41</v>
      </c>
      <c r="J61" s="25">
        <v>901.84</v>
      </c>
      <c r="K61" s="25">
        <v>985.01</v>
      </c>
      <c r="L61" s="25">
        <v>934.87</v>
      </c>
      <c r="M61" s="25">
        <v>902.89</v>
      </c>
      <c r="N61" s="25">
        <v>852.47</v>
      </c>
      <c r="O61" s="25">
        <v>857.37</v>
      </c>
      <c r="P61" s="25">
        <v>842.45</v>
      </c>
      <c r="Q61" s="25">
        <v>825.34</v>
      </c>
      <c r="R61" s="25">
        <v>801.9</v>
      </c>
      <c r="S61" s="25">
        <v>780.75</v>
      </c>
      <c r="T61" s="25">
        <v>818.82</v>
      </c>
      <c r="U61" s="25">
        <v>835.88</v>
      </c>
      <c r="V61" s="25">
        <v>885.32</v>
      </c>
      <c r="W61" s="25">
        <v>872.73</v>
      </c>
      <c r="X61" s="25">
        <v>904.59</v>
      </c>
      <c r="Y61" s="26">
        <v>888.05</v>
      </c>
    </row>
    <row r="62" spans="1:25" ht="15.75">
      <c r="A62" s="23">
        <f t="shared" si="0"/>
        <v>43272</v>
      </c>
      <c r="B62" s="24">
        <v>857.92</v>
      </c>
      <c r="C62" s="25">
        <v>810.44</v>
      </c>
      <c r="D62" s="25">
        <v>820.98</v>
      </c>
      <c r="E62" s="25">
        <v>788.56</v>
      </c>
      <c r="F62" s="25">
        <v>758.71</v>
      </c>
      <c r="G62" s="25">
        <v>722.18</v>
      </c>
      <c r="H62" s="25">
        <v>742.31</v>
      </c>
      <c r="I62" s="25">
        <v>802.39</v>
      </c>
      <c r="J62" s="25">
        <v>881.86</v>
      </c>
      <c r="K62" s="25">
        <v>962.22</v>
      </c>
      <c r="L62" s="25">
        <v>937.79</v>
      </c>
      <c r="M62" s="25">
        <v>935.87</v>
      </c>
      <c r="N62" s="25">
        <v>956.02</v>
      </c>
      <c r="O62" s="25">
        <v>985.59</v>
      </c>
      <c r="P62" s="25">
        <v>968.67</v>
      </c>
      <c r="Q62" s="25">
        <v>949.03</v>
      </c>
      <c r="R62" s="25">
        <v>929.45</v>
      </c>
      <c r="S62" s="25">
        <v>917.58</v>
      </c>
      <c r="T62" s="25">
        <v>1204.79</v>
      </c>
      <c r="U62" s="25">
        <v>1201.78</v>
      </c>
      <c r="V62" s="25">
        <v>1144.55</v>
      </c>
      <c r="W62" s="25">
        <v>1121.73</v>
      </c>
      <c r="X62" s="25">
        <v>947.9</v>
      </c>
      <c r="Y62" s="26">
        <v>921.4</v>
      </c>
    </row>
    <row r="63" spans="1:25" ht="15.75">
      <c r="A63" s="23">
        <f t="shared" si="0"/>
        <v>43273</v>
      </c>
      <c r="B63" s="24">
        <v>913.04</v>
      </c>
      <c r="C63" s="25">
        <v>886.94</v>
      </c>
      <c r="D63" s="25">
        <v>873.11</v>
      </c>
      <c r="E63" s="25">
        <v>822.38</v>
      </c>
      <c r="F63" s="25">
        <v>797.38</v>
      </c>
      <c r="G63" s="25">
        <v>762.7</v>
      </c>
      <c r="H63" s="25">
        <v>775.42</v>
      </c>
      <c r="I63" s="25">
        <v>825.03</v>
      </c>
      <c r="J63" s="25">
        <v>921.85</v>
      </c>
      <c r="K63" s="25">
        <v>1004.9</v>
      </c>
      <c r="L63" s="25">
        <v>1197.6</v>
      </c>
      <c r="M63" s="25">
        <v>1210.4</v>
      </c>
      <c r="N63" s="25">
        <v>1228.65</v>
      </c>
      <c r="O63" s="25">
        <v>1227.58</v>
      </c>
      <c r="P63" s="25">
        <v>1207.22</v>
      </c>
      <c r="Q63" s="25">
        <v>1206.89</v>
      </c>
      <c r="R63" s="25">
        <v>1204.52</v>
      </c>
      <c r="S63" s="25">
        <v>1135</v>
      </c>
      <c r="T63" s="25">
        <v>1170.2</v>
      </c>
      <c r="U63" s="25">
        <v>1133</v>
      </c>
      <c r="V63" s="25">
        <v>1112.98</v>
      </c>
      <c r="W63" s="25">
        <v>1082.4</v>
      </c>
      <c r="X63" s="25">
        <v>1005.48</v>
      </c>
      <c r="Y63" s="26">
        <v>925.04</v>
      </c>
    </row>
    <row r="64" spans="1:25" ht="15.75">
      <c r="A64" s="23">
        <f t="shared" si="0"/>
        <v>43274</v>
      </c>
      <c r="B64" s="24">
        <v>900.38</v>
      </c>
      <c r="C64" s="25">
        <v>896.29</v>
      </c>
      <c r="D64" s="25">
        <v>894.85</v>
      </c>
      <c r="E64" s="25">
        <v>840.24</v>
      </c>
      <c r="F64" s="25">
        <v>819.47</v>
      </c>
      <c r="G64" s="25">
        <v>819.53</v>
      </c>
      <c r="H64" s="25">
        <v>828.07</v>
      </c>
      <c r="I64" s="25">
        <v>851.4</v>
      </c>
      <c r="J64" s="25">
        <v>874.88</v>
      </c>
      <c r="K64" s="25">
        <v>903.38</v>
      </c>
      <c r="L64" s="25">
        <v>1097.25</v>
      </c>
      <c r="M64" s="25">
        <v>1165.81</v>
      </c>
      <c r="N64" s="25">
        <v>1174.4</v>
      </c>
      <c r="O64" s="25">
        <v>1172.68</v>
      </c>
      <c r="P64" s="25">
        <v>1163.98</v>
      </c>
      <c r="Q64" s="25">
        <v>1157.92</v>
      </c>
      <c r="R64" s="25">
        <v>1151.11</v>
      </c>
      <c r="S64" s="25">
        <v>1124.25</v>
      </c>
      <c r="T64" s="25">
        <v>1124.52</v>
      </c>
      <c r="U64" s="25">
        <v>1122.53</v>
      </c>
      <c r="V64" s="25">
        <v>1117.93</v>
      </c>
      <c r="W64" s="25">
        <v>1100.12</v>
      </c>
      <c r="X64" s="25">
        <v>1091.79</v>
      </c>
      <c r="Y64" s="26">
        <v>916.01</v>
      </c>
    </row>
    <row r="65" spans="1:25" ht="15.75">
      <c r="A65" s="23">
        <f t="shared" si="0"/>
        <v>43275</v>
      </c>
      <c r="B65" s="24">
        <v>888.7</v>
      </c>
      <c r="C65" s="25">
        <v>887.01</v>
      </c>
      <c r="D65" s="25">
        <v>881.79</v>
      </c>
      <c r="E65" s="25">
        <v>811.29</v>
      </c>
      <c r="F65" s="25">
        <v>796.5</v>
      </c>
      <c r="G65" s="25">
        <v>784.7</v>
      </c>
      <c r="H65" s="25">
        <v>797.08</v>
      </c>
      <c r="I65" s="25">
        <v>810.25</v>
      </c>
      <c r="J65" s="25">
        <v>810.39</v>
      </c>
      <c r="K65" s="25">
        <v>831.08</v>
      </c>
      <c r="L65" s="25">
        <v>887.24</v>
      </c>
      <c r="M65" s="25">
        <v>989.31</v>
      </c>
      <c r="N65" s="25">
        <v>1074.07</v>
      </c>
      <c r="O65" s="25">
        <v>994.08</v>
      </c>
      <c r="P65" s="25">
        <v>943.4</v>
      </c>
      <c r="Q65" s="25">
        <v>945.59</v>
      </c>
      <c r="R65" s="25">
        <v>968.93</v>
      </c>
      <c r="S65" s="25">
        <v>984.81</v>
      </c>
      <c r="T65" s="25">
        <v>1069.52</v>
      </c>
      <c r="U65" s="25">
        <v>1090.44</v>
      </c>
      <c r="V65" s="25">
        <v>1088.97</v>
      </c>
      <c r="W65" s="25">
        <v>1051.36</v>
      </c>
      <c r="X65" s="25">
        <v>1054.76</v>
      </c>
      <c r="Y65" s="26">
        <v>933.24</v>
      </c>
    </row>
    <row r="66" spans="1:25" ht="15.75">
      <c r="A66" s="23">
        <f t="shared" si="0"/>
        <v>43276</v>
      </c>
      <c r="B66" s="24">
        <v>994.68</v>
      </c>
      <c r="C66" s="25">
        <v>876.09</v>
      </c>
      <c r="D66" s="25">
        <v>842.3</v>
      </c>
      <c r="E66" s="25">
        <v>807.05</v>
      </c>
      <c r="F66" s="25">
        <v>746.8</v>
      </c>
      <c r="G66" s="25">
        <v>737.29</v>
      </c>
      <c r="H66" s="25">
        <v>749.27</v>
      </c>
      <c r="I66" s="25">
        <v>799.58</v>
      </c>
      <c r="J66" s="25">
        <v>853.17</v>
      </c>
      <c r="K66" s="25">
        <v>978.26</v>
      </c>
      <c r="L66" s="25">
        <v>1146.44</v>
      </c>
      <c r="M66" s="25">
        <v>1185.43</v>
      </c>
      <c r="N66" s="25">
        <v>1202.76</v>
      </c>
      <c r="O66" s="25">
        <v>1211.57</v>
      </c>
      <c r="P66" s="25">
        <v>1198.52</v>
      </c>
      <c r="Q66" s="25">
        <v>1206.22</v>
      </c>
      <c r="R66" s="25">
        <v>1200.75</v>
      </c>
      <c r="S66" s="25">
        <v>1166.02</v>
      </c>
      <c r="T66" s="25">
        <v>1167</v>
      </c>
      <c r="U66" s="25">
        <v>1142.53</v>
      </c>
      <c r="V66" s="25">
        <v>1120.56</v>
      </c>
      <c r="W66" s="25">
        <v>1022.95</v>
      </c>
      <c r="X66" s="25">
        <v>952.36</v>
      </c>
      <c r="Y66" s="26">
        <v>913.23</v>
      </c>
    </row>
    <row r="67" spans="1:25" ht="15.75">
      <c r="A67" s="23">
        <f t="shared" si="0"/>
        <v>43277</v>
      </c>
      <c r="B67" s="24">
        <v>910.99</v>
      </c>
      <c r="C67" s="25">
        <v>836.97</v>
      </c>
      <c r="D67" s="25">
        <v>737.04</v>
      </c>
      <c r="E67" s="25">
        <v>716.24</v>
      </c>
      <c r="F67" s="25">
        <v>715.57</v>
      </c>
      <c r="G67" s="25">
        <v>687.85</v>
      </c>
      <c r="H67" s="25">
        <v>697.43</v>
      </c>
      <c r="I67" s="25">
        <v>774.06</v>
      </c>
      <c r="J67" s="25">
        <v>798.16</v>
      </c>
      <c r="K67" s="25">
        <v>922.89</v>
      </c>
      <c r="L67" s="25">
        <v>1035.43</v>
      </c>
      <c r="M67" s="25">
        <v>1053.69</v>
      </c>
      <c r="N67" s="25">
        <v>1029.6</v>
      </c>
      <c r="O67" s="25">
        <v>1035.16</v>
      </c>
      <c r="P67" s="25">
        <v>984.75</v>
      </c>
      <c r="Q67" s="25">
        <v>945.88</v>
      </c>
      <c r="R67" s="25">
        <v>918.06</v>
      </c>
      <c r="S67" s="25">
        <v>908.06</v>
      </c>
      <c r="T67" s="25">
        <v>910.85</v>
      </c>
      <c r="U67" s="25">
        <v>911.19</v>
      </c>
      <c r="V67" s="25">
        <v>1063.41</v>
      </c>
      <c r="W67" s="25">
        <v>990.56</v>
      </c>
      <c r="X67" s="25">
        <v>976.47</v>
      </c>
      <c r="Y67" s="26">
        <v>943.69</v>
      </c>
    </row>
    <row r="68" spans="1:25" ht="15.75">
      <c r="A68" s="23">
        <f t="shared" si="0"/>
        <v>43278</v>
      </c>
      <c r="B68" s="24">
        <v>904.76</v>
      </c>
      <c r="C68" s="25">
        <v>825.63</v>
      </c>
      <c r="D68" s="25">
        <v>810.68</v>
      </c>
      <c r="E68" s="25">
        <v>761.48</v>
      </c>
      <c r="F68" s="25">
        <v>754.07</v>
      </c>
      <c r="G68" s="25">
        <v>754.08</v>
      </c>
      <c r="H68" s="25">
        <v>768.25</v>
      </c>
      <c r="I68" s="25">
        <v>800.33</v>
      </c>
      <c r="J68" s="25">
        <v>841.5</v>
      </c>
      <c r="K68" s="25">
        <v>945.55</v>
      </c>
      <c r="L68" s="25">
        <v>1005.37</v>
      </c>
      <c r="M68" s="25">
        <v>972.36</v>
      </c>
      <c r="N68" s="25">
        <v>966.2</v>
      </c>
      <c r="O68" s="25">
        <v>979.48</v>
      </c>
      <c r="P68" s="25">
        <v>974.73</v>
      </c>
      <c r="Q68" s="25">
        <v>975.51</v>
      </c>
      <c r="R68" s="25">
        <v>943.23</v>
      </c>
      <c r="S68" s="25">
        <v>1026.7</v>
      </c>
      <c r="T68" s="25">
        <v>1088.66</v>
      </c>
      <c r="U68" s="25">
        <v>1060.59</v>
      </c>
      <c r="V68" s="25">
        <v>1149.06</v>
      </c>
      <c r="W68" s="25">
        <v>1068.93</v>
      </c>
      <c r="X68" s="25">
        <v>994.45</v>
      </c>
      <c r="Y68" s="26">
        <v>925.87</v>
      </c>
    </row>
    <row r="69" spans="1:25" ht="15.75">
      <c r="A69" s="23">
        <f t="shared" si="0"/>
        <v>43279</v>
      </c>
      <c r="B69" s="24">
        <v>925.2</v>
      </c>
      <c r="C69" s="25">
        <v>862.8</v>
      </c>
      <c r="D69" s="25">
        <v>841.1</v>
      </c>
      <c r="E69" s="25">
        <v>811.33</v>
      </c>
      <c r="F69" s="25">
        <v>806.67</v>
      </c>
      <c r="G69" s="25">
        <v>783.24</v>
      </c>
      <c r="H69" s="25">
        <v>810.22</v>
      </c>
      <c r="I69" s="25">
        <v>846.94</v>
      </c>
      <c r="J69" s="25">
        <v>898.09</v>
      </c>
      <c r="K69" s="25">
        <v>975.03</v>
      </c>
      <c r="L69" s="25">
        <v>1196.98</v>
      </c>
      <c r="M69" s="25">
        <v>1208.2</v>
      </c>
      <c r="N69" s="25">
        <v>1220.27</v>
      </c>
      <c r="O69" s="25">
        <v>1229.71</v>
      </c>
      <c r="P69" s="25">
        <v>1212.52</v>
      </c>
      <c r="Q69" s="25">
        <v>1084.88</v>
      </c>
      <c r="R69" s="25">
        <v>1084.63</v>
      </c>
      <c r="S69" s="25">
        <v>1042.9</v>
      </c>
      <c r="T69" s="25">
        <v>1120.7</v>
      </c>
      <c r="U69" s="25">
        <v>1116.36</v>
      </c>
      <c r="V69" s="25">
        <v>1112.5</v>
      </c>
      <c r="W69" s="25">
        <v>1044.12</v>
      </c>
      <c r="X69" s="25">
        <v>981.39</v>
      </c>
      <c r="Y69" s="26">
        <v>935.92</v>
      </c>
    </row>
    <row r="70" spans="1:25" ht="15.75">
      <c r="A70" s="23">
        <f t="shared" si="0"/>
        <v>43280</v>
      </c>
      <c r="B70" s="24">
        <v>927.19</v>
      </c>
      <c r="C70" s="25">
        <v>885.89</v>
      </c>
      <c r="D70" s="25">
        <v>861.71</v>
      </c>
      <c r="E70" s="25">
        <v>837.08</v>
      </c>
      <c r="F70" s="25">
        <v>825.58</v>
      </c>
      <c r="G70" s="25">
        <v>804.34</v>
      </c>
      <c r="H70" s="25">
        <v>809.87</v>
      </c>
      <c r="I70" s="25">
        <v>868.31</v>
      </c>
      <c r="J70" s="25">
        <v>884.77</v>
      </c>
      <c r="K70" s="25">
        <v>974.85</v>
      </c>
      <c r="L70" s="25">
        <v>1204.79</v>
      </c>
      <c r="M70" s="25">
        <v>1231.93</v>
      </c>
      <c r="N70" s="25">
        <v>1237.39</v>
      </c>
      <c r="O70" s="25">
        <v>1210.59</v>
      </c>
      <c r="P70" s="25">
        <v>1169.95</v>
      </c>
      <c r="Q70" s="25">
        <v>1139.39</v>
      </c>
      <c r="R70" s="25">
        <v>1121.27</v>
      </c>
      <c r="S70" s="25">
        <v>1101.89</v>
      </c>
      <c r="T70" s="25">
        <v>1043.14</v>
      </c>
      <c r="U70" s="25">
        <v>1034.93</v>
      </c>
      <c r="V70" s="25">
        <v>1149.84</v>
      </c>
      <c r="W70" s="25">
        <v>1121.92</v>
      </c>
      <c r="X70" s="25">
        <v>1107.87</v>
      </c>
      <c r="Y70" s="26">
        <v>1085.18</v>
      </c>
    </row>
    <row r="71" spans="1:25" ht="16.5" thickBot="1">
      <c r="A71" s="27">
        <f t="shared" si="0"/>
        <v>43281</v>
      </c>
      <c r="B71" s="28">
        <v>944.58</v>
      </c>
      <c r="C71" s="29">
        <v>913.41</v>
      </c>
      <c r="D71" s="29">
        <v>902.29</v>
      </c>
      <c r="E71" s="29">
        <v>859.35</v>
      </c>
      <c r="F71" s="29">
        <v>846.2</v>
      </c>
      <c r="G71" s="29">
        <v>845.67</v>
      </c>
      <c r="H71" s="29">
        <v>851.72</v>
      </c>
      <c r="I71" s="29">
        <v>860.02</v>
      </c>
      <c r="J71" s="29">
        <v>875.32</v>
      </c>
      <c r="K71" s="29">
        <v>936.27</v>
      </c>
      <c r="L71" s="29">
        <v>992.02</v>
      </c>
      <c r="M71" s="29">
        <v>1142.6</v>
      </c>
      <c r="N71" s="29">
        <v>1157.06</v>
      </c>
      <c r="O71" s="29">
        <v>1154.94</v>
      </c>
      <c r="P71" s="29">
        <v>1149.8</v>
      </c>
      <c r="Q71" s="29">
        <v>1089.12</v>
      </c>
      <c r="R71" s="29">
        <v>1088.1</v>
      </c>
      <c r="S71" s="29">
        <v>1027.02</v>
      </c>
      <c r="T71" s="29">
        <v>1026.48</v>
      </c>
      <c r="U71" s="29">
        <v>1010.64</v>
      </c>
      <c r="V71" s="29">
        <v>1031.74</v>
      </c>
      <c r="W71" s="29">
        <v>1023.57</v>
      </c>
      <c r="X71" s="29">
        <v>1022.12</v>
      </c>
      <c r="Y71" s="30">
        <v>947.99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908.03</v>
      </c>
      <c r="C75" s="20">
        <v>823.55</v>
      </c>
      <c r="D75" s="20">
        <v>871.18</v>
      </c>
      <c r="E75" s="20">
        <v>814.33</v>
      </c>
      <c r="F75" s="20">
        <v>788.54</v>
      </c>
      <c r="G75" s="20">
        <v>776.63</v>
      </c>
      <c r="H75" s="20">
        <v>799.12</v>
      </c>
      <c r="I75" s="20">
        <v>860.38</v>
      </c>
      <c r="J75" s="20">
        <v>918.05</v>
      </c>
      <c r="K75" s="20">
        <v>1004.65</v>
      </c>
      <c r="L75" s="20">
        <v>1128.8</v>
      </c>
      <c r="M75" s="20">
        <v>1111.93</v>
      </c>
      <c r="N75" s="20">
        <v>980.84</v>
      </c>
      <c r="O75" s="20">
        <v>985.48</v>
      </c>
      <c r="P75" s="20">
        <v>968.77</v>
      </c>
      <c r="Q75" s="20">
        <v>968</v>
      </c>
      <c r="R75" s="20">
        <v>966.25</v>
      </c>
      <c r="S75" s="20">
        <v>941.45</v>
      </c>
      <c r="T75" s="20">
        <v>956.69</v>
      </c>
      <c r="U75" s="20">
        <v>972.03</v>
      </c>
      <c r="V75" s="20">
        <v>979.84</v>
      </c>
      <c r="W75" s="20">
        <v>955.34</v>
      </c>
      <c r="X75" s="20">
        <v>965.98</v>
      </c>
      <c r="Y75" s="21">
        <v>931.76</v>
      </c>
      <c r="Z75" s="22"/>
    </row>
    <row r="76" spans="1:25" ht="15.75">
      <c r="A76" s="23">
        <f t="shared" si="1"/>
        <v>43253</v>
      </c>
      <c r="B76" s="24">
        <v>908.03</v>
      </c>
      <c r="C76" s="25">
        <v>891.96</v>
      </c>
      <c r="D76" s="25">
        <v>912.96</v>
      </c>
      <c r="E76" s="25">
        <v>861.42</v>
      </c>
      <c r="F76" s="25">
        <v>841.78</v>
      </c>
      <c r="G76" s="25">
        <v>802.14</v>
      </c>
      <c r="H76" s="25">
        <v>800.81</v>
      </c>
      <c r="I76" s="25">
        <v>841.96</v>
      </c>
      <c r="J76" s="25">
        <v>871.35</v>
      </c>
      <c r="K76" s="25">
        <v>918.02</v>
      </c>
      <c r="L76" s="25">
        <v>1094.5</v>
      </c>
      <c r="M76" s="25">
        <v>1209.99</v>
      </c>
      <c r="N76" s="25">
        <v>1211.65</v>
      </c>
      <c r="O76" s="25">
        <v>1206.5</v>
      </c>
      <c r="P76" s="25">
        <v>1258.3</v>
      </c>
      <c r="Q76" s="25">
        <v>1257.62</v>
      </c>
      <c r="R76" s="25">
        <v>1208.97</v>
      </c>
      <c r="S76" s="25">
        <v>1191.94</v>
      </c>
      <c r="T76" s="25">
        <v>1193.63</v>
      </c>
      <c r="U76" s="25">
        <v>1197.92</v>
      </c>
      <c r="V76" s="25">
        <v>1202.25</v>
      </c>
      <c r="W76" s="25">
        <v>1204.51</v>
      </c>
      <c r="X76" s="25">
        <v>1214.09</v>
      </c>
      <c r="Y76" s="26">
        <v>1175.69</v>
      </c>
    </row>
    <row r="77" spans="1:25" ht="15.75">
      <c r="A77" s="23">
        <f t="shared" si="1"/>
        <v>43254</v>
      </c>
      <c r="B77" s="24">
        <v>969.44</v>
      </c>
      <c r="C77" s="25">
        <v>956.76</v>
      </c>
      <c r="D77" s="25">
        <v>856.78</v>
      </c>
      <c r="E77" s="25">
        <v>805.21</v>
      </c>
      <c r="F77" s="25">
        <v>757.36</v>
      </c>
      <c r="G77" s="25">
        <v>712.92</v>
      </c>
      <c r="H77" s="25">
        <v>675.44</v>
      </c>
      <c r="I77" s="25">
        <v>700.31</v>
      </c>
      <c r="J77" s="25">
        <v>784.22</v>
      </c>
      <c r="K77" s="25">
        <v>806.47</v>
      </c>
      <c r="L77" s="25">
        <v>1014.36</v>
      </c>
      <c r="M77" s="25">
        <v>1187.36</v>
      </c>
      <c r="N77" s="25">
        <v>1223.86</v>
      </c>
      <c r="O77" s="25">
        <v>1227</v>
      </c>
      <c r="P77" s="25">
        <v>1208.32</v>
      </c>
      <c r="Q77" s="25">
        <v>1198.89</v>
      </c>
      <c r="R77" s="25">
        <v>1173.69</v>
      </c>
      <c r="S77" s="25">
        <v>1164.67</v>
      </c>
      <c r="T77" s="25">
        <v>1159.16</v>
      </c>
      <c r="U77" s="25">
        <v>1149.16</v>
      </c>
      <c r="V77" s="25">
        <v>1205.69</v>
      </c>
      <c r="W77" s="25">
        <v>1210.37</v>
      </c>
      <c r="X77" s="25">
        <v>1201.6</v>
      </c>
      <c r="Y77" s="26">
        <v>905.7</v>
      </c>
    </row>
    <row r="78" spans="1:25" ht="15.75">
      <c r="A78" s="23">
        <f t="shared" si="1"/>
        <v>43255</v>
      </c>
      <c r="B78" s="24">
        <v>882.84</v>
      </c>
      <c r="C78" s="25">
        <v>943.43</v>
      </c>
      <c r="D78" s="25">
        <v>890.42</v>
      </c>
      <c r="E78" s="25">
        <v>799.57</v>
      </c>
      <c r="F78" s="25">
        <v>783.25</v>
      </c>
      <c r="G78" s="25">
        <v>751.35</v>
      </c>
      <c r="H78" s="25">
        <v>768.43</v>
      </c>
      <c r="I78" s="25">
        <v>835.7</v>
      </c>
      <c r="J78" s="25">
        <v>925.78</v>
      </c>
      <c r="K78" s="25">
        <v>1010.9</v>
      </c>
      <c r="L78" s="25">
        <v>1221.02</v>
      </c>
      <c r="M78" s="25">
        <v>1241.06</v>
      </c>
      <c r="N78" s="25">
        <v>1223.81</v>
      </c>
      <c r="O78" s="25">
        <v>1213.98</v>
      </c>
      <c r="P78" s="25">
        <v>1181.73</v>
      </c>
      <c r="Q78" s="25">
        <v>1247.69</v>
      </c>
      <c r="R78" s="25">
        <v>1084.14</v>
      </c>
      <c r="S78" s="25">
        <v>956.08</v>
      </c>
      <c r="T78" s="25">
        <v>1010.19</v>
      </c>
      <c r="U78" s="25">
        <v>1174.28</v>
      </c>
      <c r="V78" s="25">
        <v>1141.21</v>
      </c>
      <c r="W78" s="25">
        <v>1124.29</v>
      </c>
      <c r="X78" s="25">
        <v>982.62</v>
      </c>
      <c r="Y78" s="26">
        <v>985.44</v>
      </c>
    </row>
    <row r="79" spans="1:25" ht="15.75">
      <c r="A79" s="23">
        <f t="shared" si="1"/>
        <v>43256</v>
      </c>
      <c r="B79" s="24">
        <v>942.32</v>
      </c>
      <c r="C79" s="25">
        <v>844.37</v>
      </c>
      <c r="D79" s="25">
        <v>758.22</v>
      </c>
      <c r="E79" s="25">
        <v>767.73</v>
      </c>
      <c r="F79" s="25">
        <v>612.69</v>
      </c>
      <c r="G79" s="25">
        <v>20.33</v>
      </c>
      <c r="H79" s="25">
        <v>740.07</v>
      </c>
      <c r="I79" s="25">
        <v>808.04</v>
      </c>
      <c r="J79" s="25">
        <v>896.22</v>
      </c>
      <c r="K79" s="25">
        <v>975.11</v>
      </c>
      <c r="L79" s="25">
        <v>1144.87</v>
      </c>
      <c r="M79" s="25">
        <v>1145.14</v>
      </c>
      <c r="N79" s="25">
        <v>1012.63</v>
      </c>
      <c r="O79" s="25">
        <v>1004.69</v>
      </c>
      <c r="P79" s="25">
        <v>969.65</v>
      </c>
      <c r="Q79" s="25">
        <v>699.56</v>
      </c>
      <c r="R79" s="25">
        <v>414.1</v>
      </c>
      <c r="S79" s="25">
        <v>411.65</v>
      </c>
      <c r="T79" s="25">
        <v>724.09</v>
      </c>
      <c r="U79" s="25">
        <v>843.81</v>
      </c>
      <c r="V79" s="25">
        <v>943.64</v>
      </c>
      <c r="W79" s="25">
        <v>942.83</v>
      </c>
      <c r="X79" s="25">
        <v>884.77</v>
      </c>
      <c r="Y79" s="26">
        <v>870.42</v>
      </c>
    </row>
    <row r="80" spans="1:25" ht="15.75">
      <c r="A80" s="23">
        <f t="shared" si="1"/>
        <v>43257</v>
      </c>
      <c r="B80" s="24">
        <v>822.46</v>
      </c>
      <c r="C80" s="25">
        <v>797.73</v>
      </c>
      <c r="D80" s="25">
        <v>801.38</v>
      </c>
      <c r="E80" s="25">
        <v>683.49</v>
      </c>
      <c r="F80" s="25">
        <v>672.42</v>
      </c>
      <c r="G80" s="25">
        <v>680.9</v>
      </c>
      <c r="H80" s="25">
        <v>700.81</v>
      </c>
      <c r="I80" s="25">
        <v>808.69</v>
      </c>
      <c r="J80" s="25">
        <v>845.98</v>
      </c>
      <c r="K80" s="25">
        <v>983.63</v>
      </c>
      <c r="L80" s="25">
        <v>1164.62</v>
      </c>
      <c r="M80" s="25">
        <v>1169.25</v>
      </c>
      <c r="N80" s="25">
        <v>1144.74</v>
      </c>
      <c r="O80" s="25">
        <v>1162.68</v>
      </c>
      <c r="P80" s="25">
        <v>1143.17</v>
      </c>
      <c r="Q80" s="25">
        <v>1151.86</v>
      </c>
      <c r="R80" s="25">
        <v>1149.57</v>
      </c>
      <c r="S80" s="25">
        <v>1129.95</v>
      </c>
      <c r="T80" s="25">
        <v>1125.32</v>
      </c>
      <c r="U80" s="25">
        <v>1170.77</v>
      </c>
      <c r="V80" s="25">
        <v>1141.36</v>
      </c>
      <c r="W80" s="25">
        <v>1111.48</v>
      </c>
      <c r="X80" s="25">
        <v>956.31</v>
      </c>
      <c r="Y80" s="26">
        <v>891.68</v>
      </c>
    </row>
    <row r="81" spans="1:25" ht="15.75">
      <c r="A81" s="23">
        <f t="shared" si="1"/>
        <v>43258</v>
      </c>
      <c r="B81" s="24">
        <v>870.15</v>
      </c>
      <c r="C81" s="25">
        <v>815.31</v>
      </c>
      <c r="D81" s="25">
        <v>828.29</v>
      </c>
      <c r="E81" s="25">
        <v>813.04</v>
      </c>
      <c r="F81" s="25">
        <v>799.65</v>
      </c>
      <c r="G81" s="25">
        <v>800.59</v>
      </c>
      <c r="H81" s="25">
        <v>802.32</v>
      </c>
      <c r="I81" s="25">
        <v>865.1</v>
      </c>
      <c r="J81" s="25">
        <v>885.78</v>
      </c>
      <c r="K81" s="25">
        <v>1008.89</v>
      </c>
      <c r="L81" s="25">
        <v>1169.41</v>
      </c>
      <c r="M81" s="25">
        <v>1190.43</v>
      </c>
      <c r="N81" s="25">
        <v>1186.54</v>
      </c>
      <c r="O81" s="25">
        <v>1181.82</v>
      </c>
      <c r="P81" s="25">
        <v>1179.39</v>
      </c>
      <c r="Q81" s="25">
        <v>1155.82</v>
      </c>
      <c r="R81" s="25">
        <v>1151.85</v>
      </c>
      <c r="S81" s="25">
        <v>1141.71</v>
      </c>
      <c r="T81" s="25">
        <v>1140.22</v>
      </c>
      <c r="U81" s="25">
        <v>1155.38</v>
      </c>
      <c r="V81" s="25">
        <v>1151.75</v>
      </c>
      <c r="W81" s="25">
        <v>1080.02</v>
      </c>
      <c r="X81" s="25">
        <v>953.57</v>
      </c>
      <c r="Y81" s="26">
        <v>958.78</v>
      </c>
    </row>
    <row r="82" spans="1:25" ht="15.75">
      <c r="A82" s="23">
        <f t="shared" si="1"/>
        <v>43259</v>
      </c>
      <c r="B82" s="24">
        <v>902.13</v>
      </c>
      <c r="C82" s="25">
        <v>850.66</v>
      </c>
      <c r="D82" s="25">
        <v>805.88</v>
      </c>
      <c r="E82" s="25">
        <v>765.2</v>
      </c>
      <c r="F82" s="25">
        <v>766.48</v>
      </c>
      <c r="G82" s="25">
        <v>710.69</v>
      </c>
      <c r="H82" s="25">
        <v>768.68</v>
      </c>
      <c r="I82" s="25">
        <v>800.42</v>
      </c>
      <c r="J82" s="25">
        <v>871.54</v>
      </c>
      <c r="K82" s="25">
        <v>1012.58</v>
      </c>
      <c r="L82" s="25">
        <v>1143.39</v>
      </c>
      <c r="M82" s="25">
        <v>1223.65</v>
      </c>
      <c r="N82" s="25">
        <v>1199.68</v>
      </c>
      <c r="O82" s="25">
        <v>1205.47</v>
      </c>
      <c r="P82" s="25">
        <v>1156.02</v>
      </c>
      <c r="Q82" s="25">
        <v>1156.17</v>
      </c>
      <c r="R82" s="25">
        <v>1150.59</v>
      </c>
      <c r="S82" s="25">
        <v>1125.84</v>
      </c>
      <c r="T82" s="25">
        <v>1132.09</v>
      </c>
      <c r="U82" s="25">
        <v>1154.24</v>
      </c>
      <c r="V82" s="25">
        <v>1177.15</v>
      </c>
      <c r="W82" s="25">
        <v>1099.22</v>
      </c>
      <c r="X82" s="25">
        <v>1000.08</v>
      </c>
      <c r="Y82" s="26">
        <v>987.76</v>
      </c>
    </row>
    <row r="83" spans="1:25" ht="15.75">
      <c r="A83" s="23">
        <f t="shared" si="1"/>
        <v>43260</v>
      </c>
      <c r="B83" s="24">
        <v>917.63</v>
      </c>
      <c r="C83" s="25">
        <v>860.83</v>
      </c>
      <c r="D83" s="25">
        <v>853.9</v>
      </c>
      <c r="E83" s="25">
        <v>800.38</v>
      </c>
      <c r="F83" s="25">
        <v>798.46</v>
      </c>
      <c r="G83" s="25">
        <v>799.19</v>
      </c>
      <c r="H83" s="25">
        <v>802.74</v>
      </c>
      <c r="I83" s="25">
        <v>852.79</v>
      </c>
      <c r="J83" s="25">
        <v>969.34</v>
      </c>
      <c r="K83" s="25">
        <v>1124.33</v>
      </c>
      <c r="L83" s="25">
        <v>1244.25</v>
      </c>
      <c r="M83" s="25">
        <v>1331.07</v>
      </c>
      <c r="N83" s="25">
        <v>1329.83</v>
      </c>
      <c r="O83" s="25">
        <v>1326.26</v>
      </c>
      <c r="P83" s="25">
        <v>1286.16</v>
      </c>
      <c r="Q83" s="25">
        <v>1304.57</v>
      </c>
      <c r="R83" s="25">
        <v>1295.61</v>
      </c>
      <c r="S83" s="25">
        <v>1234.29</v>
      </c>
      <c r="T83" s="25">
        <v>1246.48</v>
      </c>
      <c r="U83" s="25">
        <v>1270.62</v>
      </c>
      <c r="V83" s="25">
        <v>1269.66</v>
      </c>
      <c r="W83" s="25">
        <v>1214.45</v>
      </c>
      <c r="X83" s="25">
        <v>1193.56</v>
      </c>
      <c r="Y83" s="26">
        <v>1187.47</v>
      </c>
    </row>
    <row r="84" spans="1:25" ht="15.75">
      <c r="A84" s="23">
        <f t="shared" si="1"/>
        <v>43261</v>
      </c>
      <c r="B84" s="24">
        <v>1063.71</v>
      </c>
      <c r="C84" s="25">
        <v>971.18</v>
      </c>
      <c r="D84" s="25">
        <v>916.38</v>
      </c>
      <c r="E84" s="25">
        <v>868.33</v>
      </c>
      <c r="F84" s="25">
        <v>827.3</v>
      </c>
      <c r="G84" s="25">
        <v>797.62</v>
      </c>
      <c r="H84" s="25">
        <v>798.55</v>
      </c>
      <c r="I84" s="25">
        <v>819.39</v>
      </c>
      <c r="J84" s="25">
        <v>830.48</v>
      </c>
      <c r="K84" s="25">
        <v>900.14</v>
      </c>
      <c r="L84" s="25">
        <v>944.41</v>
      </c>
      <c r="M84" s="25">
        <v>1167.69</v>
      </c>
      <c r="N84" s="25">
        <v>1171.24</v>
      </c>
      <c r="O84" s="25">
        <v>1164.06</v>
      </c>
      <c r="P84" s="25">
        <v>1157.51</v>
      </c>
      <c r="Q84" s="25">
        <v>1156.98</v>
      </c>
      <c r="R84" s="25">
        <v>1150.79</v>
      </c>
      <c r="S84" s="25">
        <v>1147.76</v>
      </c>
      <c r="T84" s="25">
        <v>1126.76</v>
      </c>
      <c r="U84" s="25">
        <v>1076.14</v>
      </c>
      <c r="V84" s="25">
        <v>1088.12</v>
      </c>
      <c r="W84" s="25">
        <v>1117.56</v>
      </c>
      <c r="X84" s="25">
        <v>1151.69</v>
      </c>
      <c r="Y84" s="26">
        <v>1127.22</v>
      </c>
    </row>
    <row r="85" spans="1:25" ht="15.75">
      <c r="A85" s="23">
        <f t="shared" si="1"/>
        <v>43262</v>
      </c>
      <c r="B85" s="24">
        <v>1028.69</v>
      </c>
      <c r="C85" s="25">
        <v>920.17</v>
      </c>
      <c r="D85" s="25">
        <v>938.6</v>
      </c>
      <c r="E85" s="25">
        <v>900.72</v>
      </c>
      <c r="F85" s="25">
        <v>860.27</v>
      </c>
      <c r="G85" s="25">
        <v>851.91</v>
      </c>
      <c r="H85" s="25">
        <v>856.51</v>
      </c>
      <c r="I85" s="25">
        <v>877.74</v>
      </c>
      <c r="J85" s="25">
        <v>901.55</v>
      </c>
      <c r="K85" s="25">
        <v>934.7</v>
      </c>
      <c r="L85" s="25">
        <v>1031.82</v>
      </c>
      <c r="M85" s="25">
        <v>1249.38</v>
      </c>
      <c r="N85" s="25">
        <v>1278.56</v>
      </c>
      <c r="O85" s="25">
        <v>1216.58</v>
      </c>
      <c r="P85" s="25">
        <v>1204.34</v>
      </c>
      <c r="Q85" s="25">
        <v>1192.98</v>
      </c>
      <c r="R85" s="25">
        <v>1189.58</v>
      </c>
      <c r="S85" s="25">
        <v>1189.35</v>
      </c>
      <c r="T85" s="25">
        <v>1189.23</v>
      </c>
      <c r="U85" s="25">
        <v>1152.9</v>
      </c>
      <c r="V85" s="25">
        <v>1195.17</v>
      </c>
      <c r="W85" s="25">
        <v>1193.65</v>
      </c>
      <c r="X85" s="25">
        <v>1194.4</v>
      </c>
      <c r="Y85" s="26">
        <v>1165.8</v>
      </c>
    </row>
    <row r="86" spans="1:25" ht="15.75">
      <c r="A86" s="23">
        <f t="shared" si="1"/>
        <v>43263</v>
      </c>
      <c r="B86" s="24">
        <v>1108.7</v>
      </c>
      <c r="C86" s="25">
        <v>938.03</v>
      </c>
      <c r="D86" s="25">
        <v>862.16</v>
      </c>
      <c r="E86" s="25">
        <v>796.1</v>
      </c>
      <c r="F86" s="25">
        <v>780.62</v>
      </c>
      <c r="G86" s="25">
        <v>770.46</v>
      </c>
      <c r="H86" s="25">
        <v>766.38</v>
      </c>
      <c r="I86" s="25">
        <v>781.97</v>
      </c>
      <c r="J86" s="25">
        <v>794.4</v>
      </c>
      <c r="K86" s="25">
        <v>797.39</v>
      </c>
      <c r="L86" s="25">
        <v>924.05</v>
      </c>
      <c r="M86" s="25">
        <v>978.41</v>
      </c>
      <c r="N86" s="25">
        <v>1019.11</v>
      </c>
      <c r="O86" s="25">
        <v>1117.77</v>
      </c>
      <c r="P86" s="25">
        <v>1009.28</v>
      </c>
      <c r="Q86" s="25">
        <v>1007.73</v>
      </c>
      <c r="R86" s="25">
        <v>1007.89</v>
      </c>
      <c r="S86" s="25">
        <v>1006.26</v>
      </c>
      <c r="T86" s="25">
        <v>1004.57</v>
      </c>
      <c r="U86" s="25">
        <v>975.24</v>
      </c>
      <c r="V86" s="25">
        <v>999.62</v>
      </c>
      <c r="W86" s="25">
        <v>1018.14</v>
      </c>
      <c r="X86" s="25">
        <v>1034.7</v>
      </c>
      <c r="Y86" s="26">
        <v>1054.18</v>
      </c>
    </row>
    <row r="87" spans="1:25" ht="15.75">
      <c r="A87" s="23">
        <f t="shared" si="1"/>
        <v>43264</v>
      </c>
      <c r="B87" s="24">
        <v>981.42</v>
      </c>
      <c r="C87" s="25">
        <v>896.18</v>
      </c>
      <c r="D87" s="25">
        <v>822.84</v>
      </c>
      <c r="E87" s="25">
        <v>800.87</v>
      </c>
      <c r="F87" s="25">
        <v>800.49</v>
      </c>
      <c r="G87" s="25">
        <v>778.87</v>
      </c>
      <c r="H87" s="25">
        <v>783.91</v>
      </c>
      <c r="I87" s="25">
        <v>838.2</v>
      </c>
      <c r="J87" s="25">
        <v>863.02</v>
      </c>
      <c r="K87" s="25">
        <v>978.2</v>
      </c>
      <c r="L87" s="25">
        <v>1154.82</v>
      </c>
      <c r="M87" s="25">
        <v>1191.14</v>
      </c>
      <c r="N87" s="25">
        <v>1174.86</v>
      </c>
      <c r="O87" s="25">
        <v>1211.36</v>
      </c>
      <c r="P87" s="25">
        <v>1142.72</v>
      </c>
      <c r="Q87" s="25">
        <v>1205.45</v>
      </c>
      <c r="R87" s="25">
        <v>1201.13</v>
      </c>
      <c r="S87" s="25">
        <v>1174.82</v>
      </c>
      <c r="T87" s="25">
        <v>1152.01</v>
      </c>
      <c r="U87" s="25">
        <v>1113.65</v>
      </c>
      <c r="V87" s="25">
        <v>1098.42</v>
      </c>
      <c r="W87" s="25">
        <v>1073.71</v>
      </c>
      <c r="X87" s="25">
        <v>990.82</v>
      </c>
      <c r="Y87" s="26">
        <v>981.47</v>
      </c>
    </row>
    <row r="88" spans="1:25" ht="15.75">
      <c r="A88" s="23">
        <f t="shared" si="1"/>
        <v>43265</v>
      </c>
      <c r="B88" s="24">
        <v>915.71</v>
      </c>
      <c r="C88" s="25">
        <v>855.18</v>
      </c>
      <c r="D88" s="25">
        <v>803.19</v>
      </c>
      <c r="E88" s="25">
        <v>799.83</v>
      </c>
      <c r="F88" s="25">
        <v>773.31</v>
      </c>
      <c r="G88" s="25">
        <v>751.02</v>
      </c>
      <c r="H88" s="25">
        <v>767.8</v>
      </c>
      <c r="I88" s="25">
        <v>835.27</v>
      </c>
      <c r="J88" s="25">
        <v>866.44</v>
      </c>
      <c r="K88" s="25">
        <v>965.68</v>
      </c>
      <c r="L88" s="25">
        <v>1140.95</v>
      </c>
      <c r="M88" s="25">
        <v>1199.64</v>
      </c>
      <c r="N88" s="25">
        <v>1207.86</v>
      </c>
      <c r="O88" s="25">
        <v>1208.49</v>
      </c>
      <c r="P88" s="25">
        <v>1202.88</v>
      </c>
      <c r="Q88" s="25">
        <v>1192.59</v>
      </c>
      <c r="R88" s="25">
        <v>1173.15</v>
      </c>
      <c r="S88" s="25">
        <v>1136.95</v>
      </c>
      <c r="T88" s="25">
        <v>1159.03</v>
      </c>
      <c r="U88" s="25">
        <v>1157.09</v>
      </c>
      <c r="V88" s="25">
        <v>1131.65</v>
      </c>
      <c r="W88" s="25">
        <v>1115.44</v>
      </c>
      <c r="X88" s="25">
        <v>1005.36</v>
      </c>
      <c r="Y88" s="26">
        <v>979.56</v>
      </c>
    </row>
    <row r="89" spans="1:25" ht="15.75">
      <c r="A89" s="23">
        <f t="shared" si="1"/>
        <v>43266</v>
      </c>
      <c r="B89" s="24">
        <v>912.48</v>
      </c>
      <c r="C89" s="25">
        <v>888.7</v>
      </c>
      <c r="D89" s="25">
        <v>821.22</v>
      </c>
      <c r="E89" s="25">
        <v>796.77</v>
      </c>
      <c r="F89" s="25">
        <v>778.46</v>
      </c>
      <c r="G89" s="25">
        <v>767.42</v>
      </c>
      <c r="H89" s="25">
        <v>762.73</v>
      </c>
      <c r="I89" s="25">
        <v>830.85</v>
      </c>
      <c r="J89" s="25">
        <v>854.69</v>
      </c>
      <c r="K89" s="25">
        <v>995.1</v>
      </c>
      <c r="L89" s="25">
        <v>1009.38</v>
      </c>
      <c r="M89" s="25">
        <v>1054.68</v>
      </c>
      <c r="N89" s="25">
        <v>1112.06</v>
      </c>
      <c r="O89" s="25">
        <v>1118.19</v>
      </c>
      <c r="P89" s="25">
        <v>1117.86</v>
      </c>
      <c r="Q89" s="25">
        <v>1116.93</v>
      </c>
      <c r="R89" s="25">
        <v>1116.07</v>
      </c>
      <c r="S89" s="25">
        <v>1072.84</v>
      </c>
      <c r="T89" s="25">
        <v>1149.12</v>
      </c>
      <c r="U89" s="25">
        <v>1182.7</v>
      </c>
      <c r="V89" s="25">
        <v>1210.4</v>
      </c>
      <c r="W89" s="25">
        <v>1173.68</v>
      </c>
      <c r="X89" s="25">
        <v>1104.64</v>
      </c>
      <c r="Y89" s="26">
        <v>993.75</v>
      </c>
    </row>
    <row r="90" spans="1:25" ht="15.75">
      <c r="A90" s="23">
        <f t="shared" si="1"/>
        <v>43267</v>
      </c>
      <c r="B90" s="24">
        <v>958.1</v>
      </c>
      <c r="C90" s="25">
        <v>936.33</v>
      </c>
      <c r="D90" s="25">
        <v>939.96</v>
      </c>
      <c r="E90" s="25">
        <v>872.14</v>
      </c>
      <c r="F90" s="25">
        <v>831.87</v>
      </c>
      <c r="G90" s="25">
        <v>827.33</v>
      </c>
      <c r="H90" s="25">
        <v>832.16</v>
      </c>
      <c r="I90" s="25">
        <v>854.96</v>
      </c>
      <c r="J90" s="25">
        <v>875.05</v>
      </c>
      <c r="K90" s="25">
        <v>966.94</v>
      </c>
      <c r="L90" s="25">
        <v>1136.72</v>
      </c>
      <c r="M90" s="25">
        <v>1171.51</v>
      </c>
      <c r="N90" s="25">
        <v>1154.47</v>
      </c>
      <c r="O90" s="25">
        <v>1101.68</v>
      </c>
      <c r="P90" s="25">
        <v>1089.43</v>
      </c>
      <c r="Q90" s="25">
        <v>1061.23</v>
      </c>
      <c r="R90" s="25">
        <v>1050.58</v>
      </c>
      <c r="S90" s="25">
        <v>1051.21</v>
      </c>
      <c r="T90" s="25">
        <v>1051.64</v>
      </c>
      <c r="U90" s="25">
        <v>1056.64</v>
      </c>
      <c r="V90" s="25">
        <v>1062.44</v>
      </c>
      <c r="W90" s="25">
        <v>1085.83</v>
      </c>
      <c r="X90" s="25">
        <v>1012.27</v>
      </c>
      <c r="Y90" s="26">
        <v>972.31</v>
      </c>
    </row>
    <row r="91" spans="1:25" ht="15.75">
      <c r="A91" s="23">
        <f t="shared" si="1"/>
        <v>43268</v>
      </c>
      <c r="B91" s="24">
        <v>959.93</v>
      </c>
      <c r="C91" s="25">
        <v>901.04</v>
      </c>
      <c r="D91" s="25">
        <v>907.67</v>
      </c>
      <c r="E91" s="25">
        <v>863.56</v>
      </c>
      <c r="F91" s="25">
        <v>820.44</v>
      </c>
      <c r="G91" s="25">
        <v>799.63</v>
      </c>
      <c r="H91" s="25">
        <v>800.65</v>
      </c>
      <c r="I91" s="25">
        <v>829.48</v>
      </c>
      <c r="J91" s="25">
        <v>876.23</v>
      </c>
      <c r="K91" s="25">
        <v>909.92</v>
      </c>
      <c r="L91" s="25">
        <v>996.13</v>
      </c>
      <c r="M91" s="25">
        <v>1108.32</v>
      </c>
      <c r="N91" s="25">
        <v>1075.95</v>
      </c>
      <c r="O91" s="25">
        <v>1134.41</v>
      </c>
      <c r="P91" s="25">
        <v>1029.54</v>
      </c>
      <c r="Q91" s="25">
        <v>1022.52</v>
      </c>
      <c r="R91" s="25">
        <v>984.81</v>
      </c>
      <c r="S91" s="25">
        <v>981.7</v>
      </c>
      <c r="T91" s="25">
        <v>989.28</v>
      </c>
      <c r="U91" s="25">
        <v>1073.28</v>
      </c>
      <c r="V91" s="25">
        <v>1085.24</v>
      </c>
      <c r="W91" s="25">
        <v>1095.1</v>
      </c>
      <c r="X91" s="25">
        <v>1095.5</v>
      </c>
      <c r="Y91" s="26">
        <v>1010.1</v>
      </c>
    </row>
    <row r="92" spans="1:25" ht="15.75">
      <c r="A92" s="23">
        <f t="shared" si="1"/>
        <v>43269</v>
      </c>
      <c r="B92" s="24">
        <v>972.99</v>
      </c>
      <c r="C92" s="25">
        <v>924.38</v>
      </c>
      <c r="D92" s="25">
        <v>889.39</v>
      </c>
      <c r="E92" s="25">
        <v>833.9</v>
      </c>
      <c r="F92" s="25">
        <v>801.76</v>
      </c>
      <c r="G92" s="25">
        <v>796.93</v>
      </c>
      <c r="H92" s="25">
        <v>805.79</v>
      </c>
      <c r="I92" s="25">
        <v>871.39</v>
      </c>
      <c r="J92" s="25">
        <v>937.6</v>
      </c>
      <c r="K92" s="25">
        <v>1006.72</v>
      </c>
      <c r="L92" s="25">
        <v>1210.87</v>
      </c>
      <c r="M92" s="25">
        <v>1210.29</v>
      </c>
      <c r="N92" s="25">
        <v>1208.91</v>
      </c>
      <c r="O92" s="25">
        <v>1216.98</v>
      </c>
      <c r="P92" s="25">
        <v>1209.4</v>
      </c>
      <c r="Q92" s="25">
        <v>1207.02</v>
      </c>
      <c r="R92" s="25">
        <v>1206.02</v>
      </c>
      <c r="S92" s="25">
        <v>1177.59</v>
      </c>
      <c r="T92" s="25">
        <v>1206.36</v>
      </c>
      <c r="U92" s="25">
        <v>1174.15</v>
      </c>
      <c r="V92" s="25">
        <v>1145.3</v>
      </c>
      <c r="W92" s="25">
        <v>1063.87</v>
      </c>
      <c r="X92" s="25">
        <v>1025.64</v>
      </c>
      <c r="Y92" s="26">
        <v>976.78</v>
      </c>
    </row>
    <row r="93" spans="1:25" ht="15.75">
      <c r="A93" s="23">
        <f t="shared" si="1"/>
        <v>43270</v>
      </c>
      <c r="B93" s="24">
        <v>919.33</v>
      </c>
      <c r="C93" s="25">
        <v>894.25</v>
      </c>
      <c r="D93" s="25">
        <v>815.31</v>
      </c>
      <c r="E93" s="25">
        <v>777.91</v>
      </c>
      <c r="F93" s="25">
        <v>778.68</v>
      </c>
      <c r="G93" s="25">
        <v>758.43</v>
      </c>
      <c r="H93" s="25">
        <v>763.65</v>
      </c>
      <c r="I93" s="25">
        <v>817.86</v>
      </c>
      <c r="J93" s="25">
        <v>903.69</v>
      </c>
      <c r="K93" s="25">
        <v>1012.3</v>
      </c>
      <c r="L93" s="25">
        <v>1154.84</v>
      </c>
      <c r="M93" s="25">
        <v>1173.24</v>
      </c>
      <c r="N93" s="25">
        <v>1155.56</v>
      </c>
      <c r="O93" s="25">
        <v>1157.27</v>
      </c>
      <c r="P93" s="25">
        <v>1017.37</v>
      </c>
      <c r="Q93" s="25">
        <v>996.03</v>
      </c>
      <c r="R93" s="25">
        <v>994.31</v>
      </c>
      <c r="S93" s="25">
        <v>996.82</v>
      </c>
      <c r="T93" s="25">
        <v>1059.29</v>
      </c>
      <c r="U93" s="25">
        <v>1120.87</v>
      </c>
      <c r="V93" s="25">
        <v>1123.4</v>
      </c>
      <c r="W93" s="25">
        <v>1085.32</v>
      </c>
      <c r="X93" s="25">
        <v>1012.15</v>
      </c>
      <c r="Y93" s="26">
        <v>980.6</v>
      </c>
    </row>
    <row r="94" spans="1:25" ht="15.75">
      <c r="A94" s="23">
        <f t="shared" si="1"/>
        <v>43271</v>
      </c>
      <c r="B94" s="24">
        <v>915.52</v>
      </c>
      <c r="C94" s="25">
        <v>884.96</v>
      </c>
      <c r="D94" s="25">
        <v>822.28</v>
      </c>
      <c r="E94" s="25">
        <v>808.48</v>
      </c>
      <c r="F94" s="25">
        <v>788.8</v>
      </c>
      <c r="G94" s="25">
        <v>750.98</v>
      </c>
      <c r="H94" s="25">
        <v>760.52</v>
      </c>
      <c r="I94" s="25">
        <v>802.41</v>
      </c>
      <c r="J94" s="25">
        <v>901.84</v>
      </c>
      <c r="K94" s="25">
        <v>985.01</v>
      </c>
      <c r="L94" s="25">
        <v>934.87</v>
      </c>
      <c r="M94" s="25">
        <v>902.89</v>
      </c>
      <c r="N94" s="25">
        <v>852.47</v>
      </c>
      <c r="O94" s="25">
        <v>857.37</v>
      </c>
      <c r="P94" s="25">
        <v>842.45</v>
      </c>
      <c r="Q94" s="25">
        <v>825.34</v>
      </c>
      <c r="R94" s="25">
        <v>801.9</v>
      </c>
      <c r="S94" s="25">
        <v>780.75</v>
      </c>
      <c r="T94" s="25">
        <v>818.82</v>
      </c>
      <c r="U94" s="25">
        <v>835.88</v>
      </c>
      <c r="V94" s="25">
        <v>885.32</v>
      </c>
      <c r="W94" s="25">
        <v>872.73</v>
      </c>
      <c r="X94" s="25">
        <v>904.59</v>
      </c>
      <c r="Y94" s="26">
        <v>888.05</v>
      </c>
    </row>
    <row r="95" spans="1:25" ht="15.75">
      <c r="A95" s="23">
        <f t="shared" si="1"/>
        <v>43272</v>
      </c>
      <c r="B95" s="24">
        <v>857.92</v>
      </c>
      <c r="C95" s="25">
        <v>810.44</v>
      </c>
      <c r="D95" s="25">
        <v>820.98</v>
      </c>
      <c r="E95" s="25">
        <v>788.56</v>
      </c>
      <c r="F95" s="25">
        <v>758.71</v>
      </c>
      <c r="G95" s="25">
        <v>722.18</v>
      </c>
      <c r="H95" s="25">
        <v>742.31</v>
      </c>
      <c r="I95" s="25">
        <v>802.39</v>
      </c>
      <c r="J95" s="25">
        <v>881.86</v>
      </c>
      <c r="K95" s="25">
        <v>962.22</v>
      </c>
      <c r="L95" s="25">
        <v>937.79</v>
      </c>
      <c r="M95" s="25">
        <v>935.87</v>
      </c>
      <c r="N95" s="25">
        <v>956.02</v>
      </c>
      <c r="O95" s="25">
        <v>985.59</v>
      </c>
      <c r="P95" s="25">
        <v>968.67</v>
      </c>
      <c r="Q95" s="25">
        <v>949.03</v>
      </c>
      <c r="R95" s="25">
        <v>929.45</v>
      </c>
      <c r="S95" s="25">
        <v>917.58</v>
      </c>
      <c r="T95" s="25">
        <v>1204.79</v>
      </c>
      <c r="U95" s="25">
        <v>1201.78</v>
      </c>
      <c r="V95" s="25">
        <v>1144.55</v>
      </c>
      <c r="W95" s="25">
        <v>1121.73</v>
      </c>
      <c r="X95" s="25">
        <v>947.9</v>
      </c>
      <c r="Y95" s="26">
        <v>921.4</v>
      </c>
    </row>
    <row r="96" spans="1:25" ht="15.75">
      <c r="A96" s="23">
        <f t="shared" si="1"/>
        <v>43273</v>
      </c>
      <c r="B96" s="24">
        <v>913.04</v>
      </c>
      <c r="C96" s="25">
        <v>886.94</v>
      </c>
      <c r="D96" s="25">
        <v>873.11</v>
      </c>
      <c r="E96" s="25">
        <v>822.38</v>
      </c>
      <c r="F96" s="25">
        <v>797.38</v>
      </c>
      <c r="G96" s="25">
        <v>762.7</v>
      </c>
      <c r="H96" s="25">
        <v>775.42</v>
      </c>
      <c r="I96" s="25">
        <v>825.03</v>
      </c>
      <c r="J96" s="25">
        <v>921.85</v>
      </c>
      <c r="K96" s="25">
        <v>1004.9</v>
      </c>
      <c r="L96" s="25">
        <v>1197.6</v>
      </c>
      <c r="M96" s="25">
        <v>1210.4</v>
      </c>
      <c r="N96" s="25">
        <v>1228.65</v>
      </c>
      <c r="O96" s="25">
        <v>1227.58</v>
      </c>
      <c r="P96" s="25">
        <v>1207.22</v>
      </c>
      <c r="Q96" s="25">
        <v>1206.89</v>
      </c>
      <c r="R96" s="25">
        <v>1204.52</v>
      </c>
      <c r="S96" s="25">
        <v>1135</v>
      </c>
      <c r="T96" s="25">
        <v>1170.2</v>
      </c>
      <c r="U96" s="25">
        <v>1133</v>
      </c>
      <c r="V96" s="25">
        <v>1112.98</v>
      </c>
      <c r="W96" s="25">
        <v>1082.4</v>
      </c>
      <c r="X96" s="25">
        <v>1005.48</v>
      </c>
      <c r="Y96" s="26">
        <v>925.04</v>
      </c>
    </row>
    <row r="97" spans="1:25" ht="15.75">
      <c r="A97" s="23">
        <f t="shared" si="1"/>
        <v>43274</v>
      </c>
      <c r="B97" s="24">
        <v>900.38</v>
      </c>
      <c r="C97" s="25">
        <v>896.29</v>
      </c>
      <c r="D97" s="25">
        <v>894.85</v>
      </c>
      <c r="E97" s="25">
        <v>840.24</v>
      </c>
      <c r="F97" s="25">
        <v>819.47</v>
      </c>
      <c r="G97" s="25">
        <v>819.53</v>
      </c>
      <c r="H97" s="25">
        <v>828.07</v>
      </c>
      <c r="I97" s="25">
        <v>851.4</v>
      </c>
      <c r="J97" s="25">
        <v>874.88</v>
      </c>
      <c r="K97" s="25">
        <v>903.38</v>
      </c>
      <c r="L97" s="25">
        <v>1097.25</v>
      </c>
      <c r="M97" s="25">
        <v>1165.81</v>
      </c>
      <c r="N97" s="25">
        <v>1174.4</v>
      </c>
      <c r="O97" s="25">
        <v>1172.68</v>
      </c>
      <c r="P97" s="25">
        <v>1163.98</v>
      </c>
      <c r="Q97" s="25">
        <v>1157.92</v>
      </c>
      <c r="R97" s="25">
        <v>1151.11</v>
      </c>
      <c r="S97" s="25">
        <v>1124.25</v>
      </c>
      <c r="T97" s="25">
        <v>1124.52</v>
      </c>
      <c r="U97" s="25">
        <v>1122.53</v>
      </c>
      <c r="V97" s="25">
        <v>1117.93</v>
      </c>
      <c r="W97" s="25">
        <v>1100.12</v>
      </c>
      <c r="X97" s="25">
        <v>1091.79</v>
      </c>
      <c r="Y97" s="26">
        <v>916.01</v>
      </c>
    </row>
    <row r="98" spans="1:25" ht="15.75">
      <c r="A98" s="23">
        <f t="shared" si="1"/>
        <v>43275</v>
      </c>
      <c r="B98" s="24">
        <v>888.7</v>
      </c>
      <c r="C98" s="25">
        <v>887.01</v>
      </c>
      <c r="D98" s="25">
        <v>881.79</v>
      </c>
      <c r="E98" s="25">
        <v>811.29</v>
      </c>
      <c r="F98" s="25">
        <v>796.5</v>
      </c>
      <c r="G98" s="25">
        <v>784.7</v>
      </c>
      <c r="H98" s="25">
        <v>797.08</v>
      </c>
      <c r="I98" s="25">
        <v>810.25</v>
      </c>
      <c r="J98" s="25">
        <v>810.39</v>
      </c>
      <c r="K98" s="25">
        <v>831.08</v>
      </c>
      <c r="L98" s="25">
        <v>887.24</v>
      </c>
      <c r="M98" s="25">
        <v>989.31</v>
      </c>
      <c r="N98" s="25">
        <v>1074.07</v>
      </c>
      <c r="O98" s="25">
        <v>994.08</v>
      </c>
      <c r="P98" s="25">
        <v>943.4</v>
      </c>
      <c r="Q98" s="25">
        <v>945.59</v>
      </c>
      <c r="R98" s="25">
        <v>968.93</v>
      </c>
      <c r="S98" s="25">
        <v>984.81</v>
      </c>
      <c r="T98" s="25">
        <v>1069.52</v>
      </c>
      <c r="U98" s="25">
        <v>1090.44</v>
      </c>
      <c r="V98" s="25">
        <v>1088.97</v>
      </c>
      <c r="W98" s="25">
        <v>1051.36</v>
      </c>
      <c r="X98" s="25">
        <v>1054.76</v>
      </c>
      <c r="Y98" s="26">
        <v>933.24</v>
      </c>
    </row>
    <row r="99" spans="1:25" ht="15.75">
      <c r="A99" s="23">
        <f t="shared" si="1"/>
        <v>43276</v>
      </c>
      <c r="B99" s="24">
        <v>994.68</v>
      </c>
      <c r="C99" s="25">
        <v>876.09</v>
      </c>
      <c r="D99" s="25">
        <v>842.3</v>
      </c>
      <c r="E99" s="25">
        <v>807.05</v>
      </c>
      <c r="F99" s="25">
        <v>746.8</v>
      </c>
      <c r="G99" s="25">
        <v>737.29</v>
      </c>
      <c r="H99" s="25">
        <v>749.27</v>
      </c>
      <c r="I99" s="25">
        <v>799.58</v>
      </c>
      <c r="J99" s="25">
        <v>853.17</v>
      </c>
      <c r="K99" s="25">
        <v>978.26</v>
      </c>
      <c r="L99" s="25">
        <v>1146.44</v>
      </c>
      <c r="M99" s="25">
        <v>1185.43</v>
      </c>
      <c r="N99" s="25">
        <v>1202.76</v>
      </c>
      <c r="O99" s="25">
        <v>1211.57</v>
      </c>
      <c r="P99" s="25">
        <v>1198.52</v>
      </c>
      <c r="Q99" s="25">
        <v>1206.22</v>
      </c>
      <c r="R99" s="25">
        <v>1200.75</v>
      </c>
      <c r="S99" s="25">
        <v>1166.02</v>
      </c>
      <c r="T99" s="25">
        <v>1167</v>
      </c>
      <c r="U99" s="25">
        <v>1142.53</v>
      </c>
      <c r="V99" s="25">
        <v>1120.56</v>
      </c>
      <c r="W99" s="25">
        <v>1022.95</v>
      </c>
      <c r="X99" s="25">
        <v>952.36</v>
      </c>
      <c r="Y99" s="26">
        <v>913.23</v>
      </c>
    </row>
    <row r="100" spans="1:25" ht="15.75">
      <c r="A100" s="23">
        <f t="shared" si="1"/>
        <v>43277</v>
      </c>
      <c r="B100" s="24">
        <v>910.99</v>
      </c>
      <c r="C100" s="25">
        <v>836.97</v>
      </c>
      <c r="D100" s="25">
        <v>737.04</v>
      </c>
      <c r="E100" s="25">
        <v>716.24</v>
      </c>
      <c r="F100" s="25">
        <v>715.57</v>
      </c>
      <c r="G100" s="25">
        <v>687.85</v>
      </c>
      <c r="H100" s="25">
        <v>697.43</v>
      </c>
      <c r="I100" s="25">
        <v>774.06</v>
      </c>
      <c r="J100" s="25">
        <v>798.16</v>
      </c>
      <c r="K100" s="25">
        <v>922.89</v>
      </c>
      <c r="L100" s="25">
        <v>1035.43</v>
      </c>
      <c r="M100" s="25">
        <v>1053.69</v>
      </c>
      <c r="N100" s="25">
        <v>1029.6</v>
      </c>
      <c r="O100" s="25">
        <v>1035.16</v>
      </c>
      <c r="P100" s="25">
        <v>984.75</v>
      </c>
      <c r="Q100" s="25">
        <v>945.88</v>
      </c>
      <c r="R100" s="25">
        <v>918.06</v>
      </c>
      <c r="S100" s="25">
        <v>908.06</v>
      </c>
      <c r="T100" s="25">
        <v>910.85</v>
      </c>
      <c r="U100" s="25">
        <v>911.19</v>
      </c>
      <c r="V100" s="25">
        <v>1063.41</v>
      </c>
      <c r="W100" s="25">
        <v>990.56</v>
      </c>
      <c r="X100" s="25">
        <v>976.47</v>
      </c>
      <c r="Y100" s="26">
        <v>943.69</v>
      </c>
    </row>
    <row r="101" spans="1:25" ht="15.75">
      <c r="A101" s="23">
        <f t="shared" si="1"/>
        <v>43278</v>
      </c>
      <c r="B101" s="24">
        <v>904.76</v>
      </c>
      <c r="C101" s="25">
        <v>825.63</v>
      </c>
      <c r="D101" s="25">
        <v>810.68</v>
      </c>
      <c r="E101" s="25">
        <v>761.48</v>
      </c>
      <c r="F101" s="25">
        <v>754.07</v>
      </c>
      <c r="G101" s="25">
        <v>754.08</v>
      </c>
      <c r="H101" s="25">
        <v>768.25</v>
      </c>
      <c r="I101" s="25">
        <v>800.33</v>
      </c>
      <c r="J101" s="25">
        <v>841.5</v>
      </c>
      <c r="K101" s="25">
        <v>945.55</v>
      </c>
      <c r="L101" s="25">
        <v>1005.37</v>
      </c>
      <c r="M101" s="25">
        <v>972.36</v>
      </c>
      <c r="N101" s="25">
        <v>966.2</v>
      </c>
      <c r="O101" s="25">
        <v>979.48</v>
      </c>
      <c r="P101" s="25">
        <v>974.73</v>
      </c>
      <c r="Q101" s="25">
        <v>975.51</v>
      </c>
      <c r="R101" s="25">
        <v>943.23</v>
      </c>
      <c r="S101" s="25">
        <v>1026.7</v>
      </c>
      <c r="T101" s="25">
        <v>1088.66</v>
      </c>
      <c r="U101" s="25">
        <v>1060.59</v>
      </c>
      <c r="V101" s="25">
        <v>1149.06</v>
      </c>
      <c r="W101" s="25">
        <v>1068.93</v>
      </c>
      <c r="X101" s="25">
        <v>994.45</v>
      </c>
      <c r="Y101" s="26">
        <v>925.87</v>
      </c>
    </row>
    <row r="102" spans="1:25" ht="15.75">
      <c r="A102" s="23">
        <f t="shared" si="1"/>
        <v>43279</v>
      </c>
      <c r="B102" s="24">
        <v>925.2</v>
      </c>
      <c r="C102" s="25">
        <v>862.8</v>
      </c>
      <c r="D102" s="25">
        <v>841.1</v>
      </c>
      <c r="E102" s="25">
        <v>811.33</v>
      </c>
      <c r="F102" s="25">
        <v>806.67</v>
      </c>
      <c r="G102" s="25">
        <v>783.24</v>
      </c>
      <c r="H102" s="25">
        <v>810.22</v>
      </c>
      <c r="I102" s="25">
        <v>846.94</v>
      </c>
      <c r="J102" s="25">
        <v>898.09</v>
      </c>
      <c r="K102" s="25">
        <v>975.03</v>
      </c>
      <c r="L102" s="25">
        <v>1196.98</v>
      </c>
      <c r="M102" s="25">
        <v>1208.2</v>
      </c>
      <c r="N102" s="25">
        <v>1220.27</v>
      </c>
      <c r="O102" s="25">
        <v>1229.71</v>
      </c>
      <c r="P102" s="25">
        <v>1212.52</v>
      </c>
      <c r="Q102" s="25">
        <v>1084.88</v>
      </c>
      <c r="R102" s="25">
        <v>1084.63</v>
      </c>
      <c r="S102" s="25">
        <v>1042.9</v>
      </c>
      <c r="T102" s="25">
        <v>1120.7</v>
      </c>
      <c r="U102" s="25">
        <v>1116.36</v>
      </c>
      <c r="V102" s="25">
        <v>1112.5</v>
      </c>
      <c r="W102" s="25">
        <v>1044.12</v>
      </c>
      <c r="X102" s="25">
        <v>981.39</v>
      </c>
      <c r="Y102" s="26">
        <v>935.92</v>
      </c>
    </row>
    <row r="103" spans="1:25" ht="15.75">
      <c r="A103" s="23">
        <f t="shared" si="1"/>
        <v>43280</v>
      </c>
      <c r="B103" s="24">
        <v>927.19</v>
      </c>
      <c r="C103" s="25">
        <v>885.89</v>
      </c>
      <c r="D103" s="25">
        <v>861.71</v>
      </c>
      <c r="E103" s="25">
        <v>837.08</v>
      </c>
      <c r="F103" s="25">
        <v>825.58</v>
      </c>
      <c r="G103" s="25">
        <v>804.34</v>
      </c>
      <c r="H103" s="25">
        <v>809.87</v>
      </c>
      <c r="I103" s="25">
        <v>868.31</v>
      </c>
      <c r="J103" s="25">
        <v>884.77</v>
      </c>
      <c r="K103" s="25">
        <v>974.85</v>
      </c>
      <c r="L103" s="25">
        <v>1204.79</v>
      </c>
      <c r="M103" s="25">
        <v>1231.93</v>
      </c>
      <c r="N103" s="25">
        <v>1237.39</v>
      </c>
      <c r="O103" s="25">
        <v>1210.59</v>
      </c>
      <c r="P103" s="25">
        <v>1169.95</v>
      </c>
      <c r="Q103" s="25">
        <v>1139.39</v>
      </c>
      <c r="R103" s="25">
        <v>1121.27</v>
      </c>
      <c r="S103" s="25">
        <v>1101.89</v>
      </c>
      <c r="T103" s="25">
        <v>1043.14</v>
      </c>
      <c r="U103" s="25">
        <v>1034.93</v>
      </c>
      <c r="V103" s="25">
        <v>1149.84</v>
      </c>
      <c r="W103" s="25">
        <v>1121.92</v>
      </c>
      <c r="X103" s="25">
        <v>1107.87</v>
      </c>
      <c r="Y103" s="26">
        <v>1085.18</v>
      </c>
    </row>
    <row r="104" spans="1:25" ht="16.5" thickBot="1">
      <c r="A104" s="27">
        <f t="shared" si="1"/>
        <v>43281</v>
      </c>
      <c r="B104" s="28">
        <v>944.58</v>
      </c>
      <c r="C104" s="29">
        <v>913.41</v>
      </c>
      <c r="D104" s="29">
        <v>902.29</v>
      </c>
      <c r="E104" s="29">
        <v>859.35</v>
      </c>
      <c r="F104" s="29">
        <v>846.2</v>
      </c>
      <c r="G104" s="29">
        <v>845.67</v>
      </c>
      <c r="H104" s="29">
        <v>851.72</v>
      </c>
      <c r="I104" s="29">
        <v>860.02</v>
      </c>
      <c r="J104" s="29">
        <v>875.32</v>
      </c>
      <c r="K104" s="29">
        <v>936.27</v>
      </c>
      <c r="L104" s="29">
        <v>992.02</v>
      </c>
      <c r="M104" s="29">
        <v>1142.6</v>
      </c>
      <c r="N104" s="29">
        <v>1157.06</v>
      </c>
      <c r="O104" s="29">
        <v>1154.94</v>
      </c>
      <c r="P104" s="29">
        <v>1149.8</v>
      </c>
      <c r="Q104" s="29">
        <v>1089.12</v>
      </c>
      <c r="R104" s="29">
        <v>1088.1</v>
      </c>
      <c r="S104" s="29">
        <v>1027.02</v>
      </c>
      <c r="T104" s="29">
        <v>1026.48</v>
      </c>
      <c r="U104" s="29">
        <v>1010.64</v>
      </c>
      <c r="V104" s="29">
        <v>1031.74</v>
      </c>
      <c r="W104" s="29">
        <v>1023.57</v>
      </c>
      <c r="X104" s="29">
        <v>1022.12</v>
      </c>
      <c r="Y104" s="30">
        <v>947.99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908.03</v>
      </c>
      <c r="C108" s="20">
        <v>823.55</v>
      </c>
      <c r="D108" s="20">
        <v>871.18</v>
      </c>
      <c r="E108" s="20">
        <v>814.33</v>
      </c>
      <c r="F108" s="20">
        <v>788.54</v>
      </c>
      <c r="G108" s="20">
        <v>776.63</v>
      </c>
      <c r="H108" s="20">
        <v>799.12</v>
      </c>
      <c r="I108" s="20">
        <v>860.38</v>
      </c>
      <c r="J108" s="20">
        <v>918.05</v>
      </c>
      <c r="K108" s="20">
        <v>1004.65</v>
      </c>
      <c r="L108" s="20">
        <v>1128.8</v>
      </c>
      <c r="M108" s="20">
        <v>1111.93</v>
      </c>
      <c r="N108" s="20">
        <v>980.84</v>
      </c>
      <c r="O108" s="20">
        <v>985.48</v>
      </c>
      <c r="P108" s="20">
        <v>968.77</v>
      </c>
      <c r="Q108" s="20">
        <v>968</v>
      </c>
      <c r="R108" s="20">
        <v>966.25</v>
      </c>
      <c r="S108" s="20">
        <v>941.45</v>
      </c>
      <c r="T108" s="20">
        <v>956.69</v>
      </c>
      <c r="U108" s="20">
        <v>972.03</v>
      </c>
      <c r="V108" s="20">
        <v>979.84</v>
      </c>
      <c r="W108" s="20">
        <v>955.34</v>
      </c>
      <c r="X108" s="20">
        <v>965.98</v>
      </c>
      <c r="Y108" s="21">
        <v>931.76</v>
      </c>
      <c r="Z108" s="22"/>
    </row>
    <row r="109" spans="1:25" ht="15.75">
      <c r="A109" s="23">
        <f t="shared" si="2"/>
        <v>43253</v>
      </c>
      <c r="B109" s="24">
        <v>908.03</v>
      </c>
      <c r="C109" s="25">
        <v>891.96</v>
      </c>
      <c r="D109" s="25">
        <v>912.96</v>
      </c>
      <c r="E109" s="25">
        <v>861.42</v>
      </c>
      <c r="F109" s="25">
        <v>841.78</v>
      </c>
      <c r="G109" s="25">
        <v>802.14</v>
      </c>
      <c r="H109" s="25">
        <v>800.81</v>
      </c>
      <c r="I109" s="25">
        <v>841.96</v>
      </c>
      <c r="J109" s="25">
        <v>871.35</v>
      </c>
      <c r="K109" s="25">
        <v>918.02</v>
      </c>
      <c r="L109" s="25">
        <v>1094.5</v>
      </c>
      <c r="M109" s="25">
        <v>1209.99</v>
      </c>
      <c r="N109" s="25">
        <v>1211.65</v>
      </c>
      <c r="O109" s="25">
        <v>1206.5</v>
      </c>
      <c r="P109" s="25">
        <v>1258.3</v>
      </c>
      <c r="Q109" s="25">
        <v>1257.62</v>
      </c>
      <c r="R109" s="25">
        <v>1208.97</v>
      </c>
      <c r="S109" s="25">
        <v>1191.94</v>
      </c>
      <c r="T109" s="25">
        <v>1193.63</v>
      </c>
      <c r="U109" s="25">
        <v>1197.92</v>
      </c>
      <c r="V109" s="25">
        <v>1202.25</v>
      </c>
      <c r="W109" s="25">
        <v>1204.51</v>
      </c>
      <c r="X109" s="25">
        <v>1214.09</v>
      </c>
      <c r="Y109" s="26">
        <v>1175.69</v>
      </c>
    </row>
    <row r="110" spans="1:25" ht="15.75">
      <c r="A110" s="23">
        <f t="shared" si="2"/>
        <v>43254</v>
      </c>
      <c r="B110" s="24">
        <v>969.44</v>
      </c>
      <c r="C110" s="25">
        <v>956.76</v>
      </c>
      <c r="D110" s="25">
        <v>856.78</v>
      </c>
      <c r="E110" s="25">
        <v>805.21</v>
      </c>
      <c r="F110" s="25">
        <v>757.36</v>
      </c>
      <c r="G110" s="25">
        <v>712.92</v>
      </c>
      <c r="H110" s="25">
        <v>675.44</v>
      </c>
      <c r="I110" s="25">
        <v>700.31</v>
      </c>
      <c r="J110" s="25">
        <v>784.22</v>
      </c>
      <c r="K110" s="25">
        <v>806.47</v>
      </c>
      <c r="L110" s="25">
        <v>1014.36</v>
      </c>
      <c r="M110" s="25">
        <v>1187.36</v>
      </c>
      <c r="N110" s="25">
        <v>1223.86</v>
      </c>
      <c r="O110" s="25">
        <v>1227</v>
      </c>
      <c r="P110" s="25">
        <v>1208.32</v>
      </c>
      <c r="Q110" s="25">
        <v>1198.89</v>
      </c>
      <c r="R110" s="25">
        <v>1173.69</v>
      </c>
      <c r="S110" s="25">
        <v>1164.67</v>
      </c>
      <c r="T110" s="25">
        <v>1159.16</v>
      </c>
      <c r="U110" s="25">
        <v>1149.16</v>
      </c>
      <c r="V110" s="25">
        <v>1205.69</v>
      </c>
      <c r="W110" s="25">
        <v>1210.37</v>
      </c>
      <c r="X110" s="25">
        <v>1201.6</v>
      </c>
      <c r="Y110" s="26">
        <v>905.7</v>
      </c>
    </row>
    <row r="111" spans="1:25" ht="15.75">
      <c r="A111" s="23">
        <f t="shared" si="2"/>
        <v>43255</v>
      </c>
      <c r="B111" s="24">
        <v>882.84</v>
      </c>
      <c r="C111" s="25">
        <v>943.43</v>
      </c>
      <c r="D111" s="25">
        <v>890.42</v>
      </c>
      <c r="E111" s="25">
        <v>799.57</v>
      </c>
      <c r="F111" s="25">
        <v>783.25</v>
      </c>
      <c r="G111" s="25">
        <v>751.35</v>
      </c>
      <c r="H111" s="25">
        <v>768.43</v>
      </c>
      <c r="I111" s="25">
        <v>835.7</v>
      </c>
      <c r="J111" s="25">
        <v>925.78</v>
      </c>
      <c r="K111" s="25">
        <v>1010.9</v>
      </c>
      <c r="L111" s="25">
        <v>1221.02</v>
      </c>
      <c r="M111" s="25">
        <v>1241.06</v>
      </c>
      <c r="N111" s="25">
        <v>1223.81</v>
      </c>
      <c r="O111" s="25">
        <v>1213.98</v>
      </c>
      <c r="P111" s="25">
        <v>1181.73</v>
      </c>
      <c r="Q111" s="25">
        <v>1247.69</v>
      </c>
      <c r="R111" s="25">
        <v>1084.14</v>
      </c>
      <c r="S111" s="25">
        <v>956.08</v>
      </c>
      <c r="T111" s="25">
        <v>1010.19</v>
      </c>
      <c r="U111" s="25">
        <v>1174.28</v>
      </c>
      <c r="V111" s="25">
        <v>1141.21</v>
      </c>
      <c r="W111" s="25">
        <v>1124.29</v>
      </c>
      <c r="X111" s="25">
        <v>982.62</v>
      </c>
      <c r="Y111" s="26">
        <v>985.44</v>
      </c>
    </row>
    <row r="112" spans="1:25" ht="15.75">
      <c r="A112" s="23">
        <f t="shared" si="2"/>
        <v>43256</v>
      </c>
      <c r="B112" s="24">
        <v>942.32</v>
      </c>
      <c r="C112" s="25">
        <v>844.37</v>
      </c>
      <c r="D112" s="25">
        <v>758.22</v>
      </c>
      <c r="E112" s="25">
        <v>767.73</v>
      </c>
      <c r="F112" s="25">
        <v>612.69</v>
      </c>
      <c r="G112" s="25">
        <v>20.33</v>
      </c>
      <c r="H112" s="25">
        <v>740.07</v>
      </c>
      <c r="I112" s="25">
        <v>808.04</v>
      </c>
      <c r="J112" s="25">
        <v>896.22</v>
      </c>
      <c r="K112" s="25">
        <v>975.11</v>
      </c>
      <c r="L112" s="25">
        <v>1144.87</v>
      </c>
      <c r="M112" s="25">
        <v>1145.14</v>
      </c>
      <c r="N112" s="25">
        <v>1012.63</v>
      </c>
      <c r="O112" s="25">
        <v>1004.69</v>
      </c>
      <c r="P112" s="25">
        <v>969.65</v>
      </c>
      <c r="Q112" s="25">
        <v>699.56</v>
      </c>
      <c r="R112" s="25">
        <v>414.1</v>
      </c>
      <c r="S112" s="25">
        <v>411.65</v>
      </c>
      <c r="T112" s="25">
        <v>724.09</v>
      </c>
      <c r="U112" s="25">
        <v>843.81</v>
      </c>
      <c r="V112" s="25">
        <v>943.64</v>
      </c>
      <c r="W112" s="25">
        <v>942.83</v>
      </c>
      <c r="X112" s="25">
        <v>884.77</v>
      </c>
      <c r="Y112" s="26">
        <v>870.42</v>
      </c>
    </row>
    <row r="113" spans="1:25" ht="15.75">
      <c r="A113" s="23">
        <f t="shared" si="2"/>
        <v>43257</v>
      </c>
      <c r="B113" s="24">
        <v>822.46</v>
      </c>
      <c r="C113" s="25">
        <v>797.73</v>
      </c>
      <c r="D113" s="25">
        <v>801.38</v>
      </c>
      <c r="E113" s="25">
        <v>683.49</v>
      </c>
      <c r="F113" s="25">
        <v>672.42</v>
      </c>
      <c r="G113" s="25">
        <v>680.9</v>
      </c>
      <c r="H113" s="25">
        <v>700.81</v>
      </c>
      <c r="I113" s="25">
        <v>808.69</v>
      </c>
      <c r="J113" s="25">
        <v>845.98</v>
      </c>
      <c r="K113" s="25">
        <v>983.63</v>
      </c>
      <c r="L113" s="25">
        <v>1164.62</v>
      </c>
      <c r="M113" s="25">
        <v>1169.25</v>
      </c>
      <c r="N113" s="25">
        <v>1144.74</v>
      </c>
      <c r="O113" s="25">
        <v>1162.68</v>
      </c>
      <c r="P113" s="25">
        <v>1143.17</v>
      </c>
      <c r="Q113" s="25">
        <v>1151.86</v>
      </c>
      <c r="R113" s="25">
        <v>1149.57</v>
      </c>
      <c r="S113" s="25">
        <v>1129.95</v>
      </c>
      <c r="T113" s="25">
        <v>1125.32</v>
      </c>
      <c r="U113" s="25">
        <v>1170.77</v>
      </c>
      <c r="V113" s="25">
        <v>1141.36</v>
      </c>
      <c r="W113" s="25">
        <v>1111.48</v>
      </c>
      <c r="X113" s="25">
        <v>956.31</v>
      </c>
      <c r="Y113" s="26">
        <v>891.68</v>
      </c>
    </row>
    <row r="114" spans="1:25" ht="15.75">
      <c r="A114" s="23">
        <f t="shared" si="2"/>
        <v>43258</v>
      </c>
      <c r="B114" s="24">
        <v>870.15</v>
      </c>
      <c r="C114" s="25">
        <v>815.31</v>
      </c>
      <c r="D114" s="25">
        <v>828.29</v>
      </c>
      <c r="E114" s="25">
        <v>813.04</v>
      </c>
      <c r="F114" s="25">
        <v>799.65</v>
      </c>
      <c r="G114" s="25">
        <v>800.59</v>
      </c>
      <c r="H114" s="25">
        <v>802.32</v>
      </c>
      <c r="I114" s="25">
        <v>865.1</v>
      </c>
      <c r="J114" s="25">
        <v>885.78</v>
      </c>
      <c r="K114" s="25">
        <v>1008.89</v>
      </c>
      <c r="L114" s="25">
        <v>1169.41</v>
      </c>
      <c r="M114" s="25">
        <v>1190.43</v>
      </c>
      <c r="N114" s="25">
        <v>1186.54</v>
      </c>
      <c r="O114" s="25">
        <v>1181.82</v>
      </c>
      <c r="P114" s="25">
        <v>1179.39</v>
      </c>
      <c r="Q114" s="25">
        <v>1155.82</v>
      </c>
      <c r="R114" s="25">
        <v>1151.85</v>
      </c>
      <c r="S114" s="25">
        <v>1141.71</v>
      </c>
      <c r="T114" s="25">
        <v>1140.22</v>
      </c>
      <c r="U114" s="25">
        <v>1155.38</v>
      </c>
      <c r="V114" s="25">
        <v>1151.75</v>
      </c>
      <c r="W114" s="25">
        <v>1080.02</v>
      </c>
      <c r="X114" s="25">
        <v>953.57</v>
      </c>
      <c r="Y114" s="26">
        <v>958.78</v>
      </c>
    </row>
    <row r="115" spans="1:25" ht="15.75">
      <c r="A115" s="23">
        <f t="shared" si="2"/>
        <v>43259</v>
      </c>
      <c r="B115" s="24">
        <v>902.13</v>
      </c>
      <c r="C115" s="25">
        <v>850.66</v>
      </c>
      <c r="D115" s="25">
        <v>805.88</v>
      </c>
      <c r="E115" s="25">
        <v>765.2</v>
      </c>
      <c r="F115" s="25">
        <v>766.48</v>
      </c>
      <c r="G115" s="25">
        <v>710.69</v>
      </c>
      <c r="H115" s="25">
        <v>768.68</v>
      </c>
      <c r="I115" s="25">
        <v>800.42</v>
      </c>
      <c r="J115" s="25">
        <v>871.54</v>
      </c>
      <c r="K115" s="25">
        <v>1012.58</v>
      </c>
      <c r="L115" s="25">
        <v>1143.39</v>
      </c>
      <c r="M115" s="25">
        <v>1223.65</v>
      </c>
      <c r="N115" s="25">
        <v>1199.68</v>
      </c>
      <c r="O115" s="25">
        <v>1205.47</v>
      </c>
      <c r="P115" s="25">
        <v>1156.02</v>
      </c>
      <c r="Q115" s="25">
        <v>1156.17</v>
      </c>
      <c r="R115" s="25">
        <v>1150.59</v>
      </c>
      <c r="S115" s="25">
        <v>1125.84</v>
      </c>
      <c r="T115" s="25">
        <v>1132.09</v>
      </c>
      <c r="U115" s="25">
        <v>1154.24</v>
      </c>
      <c r="V115" s="25">
        <v>1177.15</v>
      </c>
      <c r="W115" s="25">
        <v>1099.22</v>
      </c>
      <c r="X115" s="25">
        <v>1000.08</v>
      </c>
      <c r="Y115" s="26">
        <v>987.76</v>
      </c>
    </row>
    <row r="116" spans="1:25" ht="15.75">
      <c r="A116" s="23">
        <f t="shared" si="2"/>
        <v>43260</v>
      </c>
      <c r="B116" s="24">
        <v>917.63</v>
      </c>
      <c r="C116" s="25">
        <v>860.83</v>
      </c>
      <c r="D116" s="25">
        <v>853.9</v>
      </c>
      <c r="E116" s="25">
        <v>800.38</v>
      </c>
      <c r="F116" s="25">
        <v>798.46</v>
      </c>
      <c r="G116" s="25">
        <v>799.19</v>
      </c>
      <c r="H116" s="25">
        <v>802.74</v>
      </c>
      <c r="I116" s="25">
        <v>852.79</v>
      </c>
      <c r="J116" s="25">
        <v>969.34</v>
      </c>
      <c r="K116" s="25">
        <v>1124.33</v>
      </c>
      <c r="L116" s="25">
        <v>1244.25</v>
      </c>
      <c r="M116" s="25">
        <v>1331.07</v>
      </c>
      <c r="N116" s="25">
        <v>1329.83</v>
      </c>
      <c r="O116" s="25">
        <v>1326.26</v>
      </c>
      <c r="P116" s="25">
        <v>1286.16</v>
      </c>
      <c r="Q116" s="25">
        <v>1304.57</v>
      </c>
      <c r="R116" s="25">
        <v>1295.61</v>
      </c>
      <c r="S116" s="25">
        <v>1234.29</v>
      </c>
      <c r="T116" s="25">
        <v>1246.48</v>
      </c>
      <c r="U116" s="25">
        <v>1270.62</v>
      </c>
      <c r="V116" s="25">
        <v>1269.66</v>
      </c>
      <c r="W116" s="25">
        <v>1214.45</v>
      </c>
      <c r="X116" s="25">
        <v>1193.56</v>
      </c>
      <c r="Y116" s="26">
        <v>1187.47</v>
      </c>
    </row>
    <row r="117" spans="1:25" ht="15.75">
      <c r="A117" s="23">
        <f t="shared" si="2"/>
        <v>43261</v>
      </c>
      <c r="B117" s="24">
        <v>1063.71</v>
      </c>
      <c r="C117" s="25">
        <v>971.18</v>
      </c>
      <c r="D117" s="25">
        <v>916.38</v>
      </c>
      <c r="E117" s="25">
        <v>868.33</v>
      </c>
      <c r="F117" s="25">
        <v>827.3</v>
      </c>
      <c r="G117" s="25">
        <v>797.62</v>
      </c>
      <c r="H117" s="25">
        <v>798.55</v>
      </c>
      <c r="I117" s="25">
        <v>819.39</v>
      </c>
      <c r="J117" s="25">
        <v>830.48</v>
      </c>
      <c r="K117" s="25">
        <v>900.14</v>
      </c>
      <c r="L117" s="25">
        <v>944.41</v>
      </c>
      <c r="M117" s="25">
        <v>1167.69</v>
      </c>
      <c r="N117" s="25">
        <v>1171.24</v>
      </c>
      <c r="O117" s="25">
        <v>1164.06</v>
      </c>
      <c r="P117" s="25">
        <v>1157.51</v>
      </c>
      <c r="Q117" s="25">
        <v>1156.98</v>
      </c>
      <c r="R117" s="25">
        <v>1150.79</v>
      </c>
      <c r="S117" s="25">
        <v>1147.76</v>
      </c>
      <c r="T117" s="25">
        <v>1126.76</v>
      </c>
      <c r="U117" s="25">
        <v>1076.14</v>
      </c>
      <c r="V117" s="25">
        <v>1088.12</v>
      </c>
      <c r="W117" s="25">
        <v>1117.56</v>
      </c>
      <c r="X117" s="25">
        <v>1151.69</v>
      </c>
      <c r="Y117" s="26">
        <v>1127.22</v>
      </c>
    </row>
    <row r="118" spans="1:25" ht="15.75">
      <c r="A118" s="23">
        <f t="shared" si="2"/>
        <v>43262</v>
      </c>
      <c r="B118" s="24">
        <v>1028.69</v>
      </c>
      <c r="C118" s="25">
        <v>920.17</v>
      </c>
      <c r="D118" s="25">
        <v>938.6</v>
      </c>
      <c r="E118" s="25">
        <v>900.72</v>
      </c>
      <c r="F118" s="25">
        <v>860.27</v>
      </c>
      <c r="G118" s="25">
        <v>851.91</v>
      </c>
      <c r="H118" s="25">
        <v>856.51</v>
      </c>
      <c r="I118" s="25">
        <v>877.74</v>
      </c>
      <c r="J118" s="25">
        <v>901.55</v>
      </c>
      <c r="K118" s="25">
        <v>934.7</v>
      </c>
      <c r="L118" s="25">
        <v>1031.82</v>
      </c>
      <c r="M118" s="25">
        <v>1249.38</v>
      </c>
      <c r="N118" s="25">
        <v>1278.56</v>
      </c>
      <c r="O118" s="25">
        <v>1216.58</v>
      </c>
      <c r="P118" s="25">
        <v>1204.34</v>
      </c>
      <c r="Q118" s="25">
        <v>1192.98</v>
      </c>
      <c r="R118" s="25">
        <v>1189.58</v>
      </c>
      <c r="S118" s="25">
        <v>1189.35</v>
      </c>
      <c r="T118" s="25">
        <v>1189.23</v>
      </c>
      <c r="U118" s="25">
        <v>1152.9</v>
      </c>
      <c r="V118" s="25">
        <v>1195.17</v>
      </c>
      <c r="W118" s="25">
        <v>1193.65</v>
      </c>
      <c r="X118" s="25">
        <v>1194.4</v>
      </c>
      <c r="Y118" s="26">
        <v>1165.8</v>
      </c>
    </row>
    <row r="119" spans="1:25" ht="15.75">
      <c r="A119" s="23">
        <f t="shared" si="2"/>
        <v>43263</v>
      </c>
      <c r="B119" s="24">
        <v>1108.7</v>
      </c>
      <c r="C119" s="25">
        <v>938.03</v>
      </c>
      <c r="D119" s="25">
        <v>862.16</v>
      </c>
      <c r="E119" s="25">
        <v>796.1</v>
      </c>
      <c r="F119" s="25">
        <v>780.62</v>
      </c>
      <c r="G119" s="25">
        <v>770.46</v>
      </c>
      <c r="H119" s="25">
        <v>766.38</v>
      </c>
      <c r="I119" s="25">
        <v>781.97</v>
      </c>
      <c r="J119" s="25">
        <v>794.4</v>
      </c>
      <c r="K119" s="25">
        <v>797.39</v>
      </c>
      <c r="L119" s="25">
        <v>924.05</v>
      </c>
      <c r="M119" s="25">
        <v>978.41</v>
      </c>
      <c r="N119" s="25">
        <v>1019.11</v>
      </c>
      <c r="O119" s="25">
        <v>1117.77</v>
      </c>
      <c r="P119" s="25">
        <v>1009.28</v>
      </c>
      <c r="Q119" s="25">
        <v>1007.73</v>
      </c>
      <c r="R119" s="25">
        <v>1007.89</v>
      </c>
      <c r="S119" s="25">
        <v>1006.26</v>
      </c>
      <c r="T119" s="25">
        <v>1004.57</v>
      </c>
      <c r="U119" s="25">
        <v>975.24</v>
      </c>
      <c r="V119" s="25">
        <v>999.62</v>
      </c>
      <c r="W119" s="25">
        <v>1018.14</v>
      </c>
      <c r="X119" s="25">
        <v>1034.7</v>
      </c>
      <c r="Y119" s="26">
        <v>1054.18</v>
      </c>
    </row>
    <row r="120" spans="1:25" ht="15.75">
      <c r="A120" s="23">
        <f t="shared" si="2"/>
        <v>43264</v>
      </c>
      <c r="B120" s="24">
        <v>981.42</v>
      </c>
      <c r="C120" s="25">
        <v>896.18</v>
      </c>
      <c r="D120" s="25">
        <v>822.84</v>
      </c>
      <c r="E120" s="25">
        <v>800.87</v>
      </c>
      <c r="F120" s="25">
        <v>800.49</v>
      </c>
      <c r="G120" s="25">
        <v>778.87</v>
      </c>
      <c r="H120" s="25">
        <v>783.91</v>
      </c>
      <c r="I120" s="25">
        <v>838.2</v>
      </c>
      <c r="J120" s="25">
        <v>863.02</v>
      </c>
      <c r="K120" s="25">
        <v>978.2</v>
      </c>
      <c r="L120" s="25">
        <v>1154.82</v>
      </c>
      <c r="M120" s="25">
        <v>1191.14</v>
      </c>
      <c r="N120" s="25">
        <v>1174.86</v>
      </c>
      <c r="O120" s="25">
        <v>1211.36</v>
      </c>
      <c r="P120" s="25">
        <v>1142.72</v>
      </c>
      <c r="Q120" s="25">
        <v>1205.45</v>
      </c>
      <c r="R120" s="25">
        <v>1201.13</v>
      </c>
      <c r="S120" s="25">
        <v>1174.82</v>
      </c>
      <c r="T120" s="25">
        <v>1152.01</v>
      </c>
      <c r="U120" s="25">
        <v>1113.65</v>
      </c>
      <c r="V120" s="25">
        <v>1098.42</v>
      </c>
      <c r="W120" s="25">
        <v>1073.71</v>
      </c>
      <c r="X120" s="25">
        <v>990.82</v>
      </c>
      <c r="Y120" s="26">
        <v>981.47</v>
      </c>
    </row>
    <row r="121" spans="1:25" ht="15.75">
      <c r="A121" s="23">
        <f t="shared" si="2"/>
        <v>43265</v>
      </c>
      <c r="B121" s="24">
        <v>915.71</v>
      </c>
      <c r="C121" s="25">
        <v>855.18</v>
      </c>
      <c r="D121" s="25">
        <v>803.19</v>
      </c>
      <c r="E121" s="25">
        <v>799.83</v>
      </c>
      <c r="F121" s="25">
        <v>773.31</v>
      </c>
      <c r="G121" s="25">
        <v>751.02</v>
      </c>
      <c r="H121" s="25">
        <v>767.8</v>
      </c>
      <c r="I121" s="25">
        <v>835.27</v>
      </c>
      <c r="J121" s="25">
        <v>866.44</v>
      </c>
      <c r="K121" s="25">
        <v>965.68</v>
      </c>
      <c r="L121" s="25">
        <v>1140.95</v>
      </c>
      <c r="M121" s="25">
        <v>1199.64</v>
      </c>
      <c r="N121" s="25">
        <v>1207.86</v>
      </c>
      <c r="O121" s="25">
        <v>1208.49</v>
      </c>
      <c r="P121" s="25">
        <v>1202.88</v>
      </c>
      <c r="Q121" s="25">
        <v>1192.59</v>
      </c>
      <c r="R121" s="25">
        <v>1173.15</v>
      </c>
      <c r="S121" s="25">
        <v>1136.95</v>
      </c>
      <c r="T121" s="25">
        <v>1159.03</v>
      </c>
      <c r="U121" s="25">
        <v>1157.09</v>
      </c>
      <c r="V121" s="25">
        <v>1131.65</v>
      </c>
      <c r="W121" s="25">
        <v>1115.44</v>
      </c>
      <c r="X121" s="25">
        <v>1005.36</v>
      </c>
      <c r="Y121" s="26">
        <v>979.56</v>
      </c>
    </row>
    <row r="122" spans="1:25" ht="15.75">
      <c r="A122" s="23">
        <f t="shared" si="2"/>
        <v>43266</v>
      </c>
      <c r="B122" s="24">
        <v>912.48</v>
      </c>
      <c r="C122" s="25">
        <v>888.7</v>
      </c>
      <c r="D122" s="25">
        <v>821.22</v>
      </c>
      <c r="E122" s="25">
        <v>796.77</v>
      </c>
      <c r="F122" s="25">
        <v>778.46</v>
      </c>
      <c r="G122" s="25">
        <v>767.42</v>
      </c>
      <c r="H122" s="25">
        <v>762.73</v>
      </c>
      <c r="I122" s="25">
        <v>830.85</v>
      </c>
      <c r="J122" s="25">
        <v>854.69</v>
      </c>
      <c r="K122" s="25">
        <v>995.1</v>
      </c>
      <c r="L122" s="25">
        <v>1009.38</v>
      </c>
      <c r="M122" s="25">
        <v>1054.68</v>
      </c>
      <c r="N122" s="25">
        <v>1112.06</v>
      </c>
      <c r="O122" s="25">
        <v>1118.19</v>
      </c>
      <c r="P122" s="25">
        <v>1117.86</v>
      </c>
      <c r="Q122" s="25">
        <v>1116.93</v>
      </c>
      <c r="R122" s="25">
        <v>1116.07</v>
      </c>
      <c r="S122" s="25">
        <v>1072.84</v>
      </c>
      <c r="T122" s="25">
        <v>1149.12</v>
      </c>
      <c r="U122" s="25">
        <v>1182.7</v>
      </c>
      <c r="V122" s="25">
        <v>1210.4</v>
      </c>
      <c r="W122" s="25">
        <v>1173.68</v>
      </c>
      <c r="X122" s="25">
        <v>1104.64</v>
      </c>
      <c r="Y122" s="26">
        <v>993.75</v>
      </c>
    </row>
    <row r="123" spans="1:25" ht="15.75">
      <c r="A123" s="23">
        <f t="shared" si="2"/>
        <v>43267</v>
      </c>
      <c r="B123" s="24">
        <v>958.1</v>
      </c>
      <c r="C123" s="25">
        <v>936.33</v>
      </c>
      <c r="D123" s="25">
        <v>939.96</v>
      </c>
      <c r="E123" s="25">
        <v>872.14</v>
      </c>
      <c r="F123" s="25">
        <v>831.87</v>
      </c>
      <c r="G123" s="25">
        <v>827.33</v>
      </c>
      <c r="H123" s="25">
        <v>832.16</v>
      </c>
      <c r="I123" s="25">
        <v>854.96</v>
      </c>
      <c r="J123" s="25">
        <v>875.05</v>
      </c>
      <c r="K123" s="25">
        <v>966.94</v>
      </c>
      <c r="L123" s="25">
        <v>1136.72</v>
      </c>
      <c r="M123" s="25">
        <v>1171.51</v>
      </c>
      <c r="N123" s="25">
        <v>1154.47</v>
      </c>
      <c r="O123" s="25">
        <v>1101.68</v>
      </c>
      <c r="P123" s="25">
        <v>1089.43</v>
      </c>
      <c r="Q123" s="25">
        <v>1061.23</v>
      </c>
      <c r="R123" s="25">
        <v>1050.58</v>
      </c>
      <c r="S123" s="25">
        <v>1051.21</v>
      </c>
      <c r="T123" s="25">
        <v>1051.64</v>
      </c>
      <c r="U123" s="25">
        <v>1056.64</v>
      </c>
      <c r="V123" s="25">
        <v>1062.44</v>
      </c>
      <c r="W123" s="25">
        <v>1085.83</v>
      </c>
      <c r="X123" s="25">
        <v>1012.27</v>
      </c>
      <c r="Y123" s="26">
        <v>972.31</v>
      </c>
    </row>
    <row r="124" spans="1:25" ht="15.75">
      <c r="A124" s="23">
        <f t="shared" si="2"/>
        <v>43268</v>
      </c>
      <c r="B124" s="24">
        <v>959.93</v>
      </c>
      <c r="C124" s="25">
        <v>901.04</v>
      </c>
      <c r="D124" s="25">
        <v>907.67</v>
      </c>
      <c r="E124" s="25">
        <v>863.56</v>
      </c>
      <c r="F124" s="25">
        <v>820.44</v>
      </c>
      <c r="G124" s="25">
        <v>799.63</v>
      </c>
      <c r="H124" s="25">
        <v>800.65</v>
      </c>
      <c r="I124" s="25">
        <v>829.48</v>
      </c>
      <c r="J124" s="25">
        <v>876.23</v>
      </c>
      <c r="K124" s="25">
        <v>909.92</v>
      </c>
      <c r="L124" s="25">
        <v>996.13</v>
      </c>
      <c r="M124" s="25">
        <v>1108.32</v>
      </c>
      <c r="N124" s="25">
        <v>1075.95</v>
      </c>
      <c r="O124" s="25">
        <v>1134.41</v>
      </c>
      <c r="P124" s="25">
        <v>1029.54</v>
      </c>
      <c r="Q124" s="25">
        <v>1022.52</v>
      </c>
      <c r="R124" s="25">
        <v>984.81</v>
      </c>
      <c r="S124" s="25">
        <v>981.7</v>
      </c>
      <c r="T124" s="25">
        <v>989.28</v>
      </c>
      <c r="U124" s="25">
        <v>1073.28</v>
      </c>
      <c r="V124" s="25">
        <v>1085.24</v>
      </c>
      <c r="W124" s="25">
        <v>1095.1</v>
      </c>
      <c r="X124" s="25">
        <v>1095.5</v>
      </c>
      <c r="Y124" s="26">
        <v>1010.1</v>
      </c>
    </row>
    <row r="125" spans="1:25" ht="15.75">
      <c r="A125" s="23">
        <f t="shared" si="2"/>
        <v>43269</v>
      </c>
      <c r="B125" s="24">
        <v>972.99</v>
      </c>
      <c r="C125" s="25">
        <v>924.38</v>
      </c>
      <c r="D125" s="25">
        <v>889.39</v>
      </c>
      <c r="E125" s="25">
        <v>833.9</v>
      </c>
      <c r="F125" s="25">
        <v>801.76</v>
      </c>
      <c r="G125" s="25">
        <v>796.93</v>
      </c>
      <c r="H125" s="25">
        <v>805.79</v>
      </c>
      <c r="I125" s="25">
        <v>871.39</v>
      </c>
      <c r="J125" s="25">
        <v>937.6</v>
      </c>
      <c r="K125" s="25">
        <v>1006.72</v>
      </c>
      <c r="L125" s="25">
        <v>1210.87</v>
      </c>
      <c r="M125" s="25">
        <v>1210.29</v>
      </c>
      <c r="N125" s="25">
        <v>1208.91</v>
      </c>
      <c r="O125" s="25">
        <v>1216.98</v>
      </c>
      <c r="P125" s="25">
        <v>1209.4</v>
      </c>
      <c r="Q125" s="25">
        <v>1207.02</v>
      </c>
      <c r="R125" s="25">
        <v>1206.02</v>
      </c>
      <c r="S125" s="25">
        <v>1177.59</v>
      </c>
      <c r="T125" s="25">
        <v>1206.36</v>
      </c>
      <c r="U125" s="25">
        <v>1174.15</v>
      </c>
      <c r="V125" s="25">
        <v>1145.3</v>
      </c>
      <c r="W125" s="25">
        <v>1063.87</v>
      </c>
      <c r="X125" s="25">
        <v>1025.64</v>
      </c>
      <c r="Y125" s="26">
        <v>976.78</v>
      </c>
    </row>
    <row r="126" spans="1:25" ht="15.75">
      <c r="A126" s="23">
        <f t="shared" si="2"/>
        <v>43270</v>
      </c>
      <c r="B126" s="24">
        <v>919.33</v>
      </c>
      <c r="C126" s="25">
        <v>894.25</v>
      </c>
      <c r="D126" s="25">
        <v>815.31</v>
      </c>
      <c r="E126" s="25">
        <v>777.91</v>
      </c>
      <c r="F126" s="25">
        <v>778.68</v>
      </c>
      <c r="G126" s="25">
        <v>758.43</v>
      </c>
      <c r="H126" s="25">
        <v>763.65</v>
      </c>
      <c r="I126" s="25">
        <v>817.86</v>
      </c>
      <c r="J126" s="25">
        <v>903.69</v>
      </c>
      <c r="K126" s="25">
        <v>1012.3</v>
      </c>
      <c r="L126" s="25">
        <v>1154.84</v>
      </c>
      <c r="M126" s="25">
        <v>1173.24</v>
      </c>
      <c r="N126" s="25">
        <v>1155.56</v>
      </c>
      <c r="O126" s="25">
        <v>1157.27</v>
      </c>
      <c r="P126" s="25">
        <v>1017.37</v>
      </c>
      <c r="Q126" s="25">
        <v>996.03</v>
      </c>
      <c r="R126" s="25">
        <v>994.31</v>
      </c>
      <c r="S126" s="25">
        <v>996.82</v>
      </c>
      <c r="T126" s="25">
        <v>1059.29</v>
      </c>
      <c r="U126" s="25">
        <v>1120.87</v>
      </c>
      <c r="V126" s="25">
        <v>1123.4</v>
      </c>
      <c r="W126" s="25">
        <v>1085.32</v>
      </c>
      <c r="X126" s="25">
        <v>1012.15</v>
      </c>
      <c r="Y126" s="26">
        <v>980.6</v>
      </c>
    </row>
    <row r="127" spans="1:25" ht="15.75">
      <c r="A127" s="23">
        <f t="shared" si="2"/>
        <v>43271</v>
      </c>
      <c r="B127" s="24">
        <v>915.52</v>
      </c>
      <c r="C127" s="25">
        <v>884.96</v>
      </c>
      <c r="D127" s="25">
        <v>822.28</v>
      </c>
      <c r="E127" s="25">
        <v>808.48</v>
      </c>
      <c r="F127" s="25">
        <v>788.8</v>
      </c>
      <c r="G127" s="25">
        <v>750.98</v>
      </c>
      <c r="H127" s="25">
        <v>760.52</v>
      </c>
      <c r="I127" s="25">
        <v>802.41</v>
      </c>
      <c r="J127" s="25">
        <v>901.84</v>
      </c>
      <c r="K127" s="25">
        <v>985.01</v>
      </c>
      <c r="L127" s="25">
        <v>934.87</v>
      </c>
      <c r="M127" s="25">
        <v>902.89</v>
      </c>
      <c r="N127" s="25">
        <v>852.47</v>
      </c>
      <c r="O127" s="25">
        <v>857.37</v>
      </c>
      <c r="P127" s="25">
        <v>842.45</v>
      </c>
      <c r="Q127" s="25">
        <v>825.34</v>
      </c>
      <c r="R127" s="25">
        <v>801.9</v>
      </c>
      <c r="S127" s="25">
        <v>780.75</v>
      </c>
      <c r="T127" s="25">
        <v>818.82</v>
      </c>
      <c r="U127" s="25">
        <v>835.88</v>
      </c>
      <c r="V127" s="25">
        <v>885.32</v>
      </c>
      <c r="W127" s="25">
        <v>872.73</v>
      </c>
      <c r="X127" s="25">
        <v>904.59</v>
      </c>
      <c r="Y127" s="26">
        <v>888.05</v>
      </c>
    </row>
    <row r="128" spans="1:25" ht="15.75">
      <c r="A128" s="23">
        <f t="shared" si="2"/>
        <v>43272</v>
      </c>
      <c r="B128" s="24">
        <v>857.92</v>
      </c>
      <c r="C128" s="25">
        <v>810.44</v>
      </c>
      <c r="D128" s="25">
        <v>820.98</v>
      </c>
      <c r="E128" s="25">
        <v>788.56</v>
      </c>
      <c r="F128" s="25">
        <v>758.71</v>
      </c>
      <c r="G128" s="25">
        <v>722.18</v>
      </c>
      <c r="H128" s="25">
        <v>742.31</v>
      </c>
      <c r="I128" s="25">
        <v>802.39</v>
      </c>
      <c r="J128" s="25">
        <v>881.86</v>
      </c>
      <c r="K128" s="25">
        <v>962.22</v>
      </c>
      <c r="L128" s="25">
        <v>937.79</v>
      </c>
      <c r="M128" s="25">
        <v>935.87</v>
      </c>
      <c r="N128" s="25">
        <v>956.02</v>
      </c>
      <c r="O128" s="25">
        <v>985.59</v>
      </c>
      <c r="P128" s="25">
        <v>968.67</v>
      </c>
      <c r="Q128" s="25">
        <v>949.03</v>
      </c>
      <c r="R128" s="25">
        <v>929.45</v>
      </c>
      <c r="S128" s="25">
        <v>917.58</v>
      </c>
      <c r="T128" s="25">
        <v>1204.79</v>
      </c>
      <c r="U128" s="25">
        <v>1201.78</v>
      </c>
      <c r="V128" s="25">
        <v>1144.55</v>
      </c>
      <c r="W128" s="25">
        <v>1121.73</v>
      </c>
      <c r="X128" s="25">
        <v>947.9</v>
      </c>
      <c r="Y128" s="26">
        <v>921.4</v>
      </c>
    </row>
    <row r="129" spans="1:25" ht="15.75">
      <c r="A129" s="23">
        <f t="shared" si="2"/>
        <v>43273</v>
      </c>
      <c r="B129" s="24">
        <v>913.04</v>
      </c>
      <c r="C129" s="25">
        <v>886.94</v>
      </c>
      <c r="D129" s="25">
        <v>873.11</v>
      </c>
      <c r="E129" s="25">
        <v>822.38</v>
      </c>
      <c r="F129" s="25">
        <v>797.38</v>
      </c>
      <c r="G129" s="25">
        <v>762.7</v>
      </c>
      <c r="H129" s="25">
        <v>775.42</v>
      </c>
      <c r="I129" s="25">
        <v>825.03</v>
      </c>
      <c r="J129" s="25">
        <v>921.85</v>
      </c>
      <c r="K129" s="25">
        <v>1004.9</v>
      </c>
      <c r="L129" s="25">
        <v>1197.6</v>
      </c>
      <c r="M129" s="25">
        <v>1210.4</v>
      </c>
      <c r="N129" s="25">
        <v>1228.65</v>
      </c>
      <c r="O129" s="25">
        <v>1227.58</v>
      </c>
      <c r="P129" s="25">
        <v>1207.22</v>
      </c>
      <c r="Q129" s="25">
        <v>1206.89</v>
      </c>
      <c r="R129" s="25">
        <v>1204.52</v>
      </c>
      <c r="S129" s="25">
        <v>1135</v>
      </c>
      <c r="T129" s="25">
        <v>1170.2</v>
      </c>
      <c r="U129" s="25">
        <v>1133</v>
      </c>
      <c r="V129" s="25">
        <v>1112.98</v>
      </c>
      <c r="W129" s="25">
        <v>1082.4</v>
      </c>
      <c r="X129" s="25">
        <v>1005.48</v>
      </c>
      <c r="Y129" s="26">
        <v>925.04</v>
      </c>
    </row>
    <row r="130" spans="1:25" ht="15.75">
      <c r="A130" s="23">
        <f t="shared" si="2"/>
        <v>43274</v>
      </c>
      <c r="B130" s="24">
        <v>900.38</v>
      </c>
      <c r="C130" s="25">
        <v>896.29</v>
      </c>
      <c r="D130" s="25">
        <v>894.85</v>
      </c>
      <c r="E130" s="25">
        <v>840.24</v>
      </c>
      <c r="F130" s="25">
        <v>819.47</v>
      </c>
      <c r="G130" s="25">
        <v>819.53</v>
      </c>
      <c r="H130" s="25">
        <v>828.07</v>
      </c>
      <c r="I130" s="25">
        <v>851.4</v>
      </c>
      <c r="J130" s="25">
        <v>874.88</v>
      </c>
      <c r="K130" s="25">
        <v>903.38</v>
      </c>
      <c r="L130" s="25">
        <v>1097.25</v>
      </c>
      <c r="M130" s="25">
        <v>1165.81</v>
      </c>
      <c r="N130" s="25">
        <v>1174.4</v>
      </c>
      <c r="O130" s="25">
        <v>1172.68</v>
      </c>
      <c r="P130" s="25">
        <v>1163.98</v>
      </c>
      <c r="Q130" s="25">
        <v>1157.92</v>
      </c>
      <c r="R130" s="25">
        <v>1151.11</v>
      </c>
      <c r="S130" s="25">
        <v>1124.25</v>
      </c>
      <c r="T130" s="25">
        <v>1124.52</v>
      </c>
      <c r="U130" s="25">
        <v>1122.53</v>
      </c>
      <c r="V130" s="25">
        <v>1117.93</v>
      </c>
      <c r="W130" s="25">
        <v>1100.12</v>
      </c>
      <c r="X130" s="25">
        <v>1091.79</v>
      </c>
      <c r="Y130" s="26">
        <v>916.01</v>
      </c>
    </row>
    <row r="131" spans="1:25" ht="15.75">
      <c r="A131" s="23">
        <f t="shared" si="2"/>
        <v>43275</v>
      </c>
      <c r="B131" s="24">
        <v>888.7</v>
      </c>
      <c r="C131" s="25">
        <v>887.01</v>
      </c>
      <c r="D131" s="25">
        <v>881.79</v>
      </c>
      <c r="E131" s="25">
        <v>811.29</v>
      </c>
      <c r="F131" s="25">
        <v>796.5</v>
      </c>
      <c r="G131" s="25">
        <v>784.7</v>
      </c>
      <c r="H131" s="25">
        <v>797.08</v>
      </c>
      <c r="I131" s="25">
        <v>810.25</v>
      </c>
      <c r="J131" s="25">
        <v>810.39</v>
      </c>
      <c r="K131" s="25">
        <v>831.08</v>
      </c>
      <c r="L131" s="25">
        <v>887.24</v>
      </c>
      <c r="M131" s="25">
        <v>989.31</v>
      </c>
      <c r="N131" s="25">
        <v>1074.07</v>
      </c>
      <c r="O131" s="25">
        <v>994.08</v>
      </c>
      <c r="P131" s="25">
        <v>943.4</v>
      </c>
      <c r="Q131" s="25">
        <v>945.59</v>
      </c>
      <c r="R131" s="25">
        <v>968.93</v>
      </c>
      <c r="S131" s="25">
        <v>984.81</v>
      </c>
      <c r="T131" s="25">
        <v>1069.52</v>
      </c>
      <c r="U131" s="25">
        <v>1090.44</v>
      </c>
      <c r="V131" s="25">
        <v>1088.97</v>
      </c>
      <c r="W131" s="25">
        <v>1051.36</v>
      </c>
      <c r="X131" s="25">
        <v>1054.76</v>
      </c>
      <c r="Y131" s="26">
        <v>933.24</v>
      </c>
    </row>
    <row r="132" spans="1:25" ht="15.75">
      <c r="A132" s="23">
        <f t="shared" si="2"/>
        <v>43276</v>
      </c>
      <c r="B132" s="24">
        <v>994.68</v>
      </c>
      <c r="C132" s="25">
        <v>876.09</v>
      </c>
      <c r="D132" s="25">
        <v>842.3</v>
      </c>
      <c r="E132" s="25">
        <v>807.05</v>
      </c>
      <c r="F132" s="25">
        <v>746.8</v>
      </c>
      <c r="G132" s="25">
        <v>737.29</v>
      </c>
      <c r="H132" s="25">
        <v>749.27</v>
      </c>
      <c r="I132" s="25">
        <v>799.58</v>
      </c>
      <c r="J132" s="25">
        <v>853.17</v>
      </c>
      <c r="K132" s="25">
        <v>978.26</v>
      </c>
      <c r="L132" s="25">
        <v>1146.44</v>
      </c>
      <c r="M132" s="25">
        <v>1185.43</v>
      </c>
      <c r="N132" s="25">
        <v>1202.76</v>
      </c>
      <c r="O132" s="25">
        <v>1211.57</v>
      </c>
      <c r="P132" s="25">
        <v>1198.52</v>
      </c>
      <c r="Q132" s="25">
        <v>1206.22</v>
      </c>
      <c r="R132" s="25">
        <v>1200.75</v>
      </c>
      <c r="S132" s="25">
        <v>1166.02</v>
      </c>
      <c r="T132" s="25">
        <v>1167</v>
      </c>
      <c r="U132" s="25">
        <v>1142.53</v>
      </c>
      <c r="V132" s="25">
        <v>1120.56</v>
      </c>
      <c r="W132" s="25">
        <v>1022.95</v>
      </c>
      <c r="X132" s="25">
        <v>952.36</v>
      </c>
      <c r="Y132" s="26">
        <v>913.23</v>
      </c>
    </row>
    <row r="133" spans="1:25" ht="15.75">
      <c r="A133" s="23">
        <f t="shared" si="2"/>
        <v>43277</v>
      </c>
      <c r="B133" s="24">
        <v>910.99</v>
      </c>
      <c r="C133" s="25">
        <v>836.97</v>
      </c>
      <c r="D133" s="25">
        <v>737.04</v>
      </c>
      <c r="E133" s="25">
        <v>716.24</v>
      </c>
      <c r="F133" s="25">
        <v>715.57</v>
      </c>
      <c r="G133" s="25">
        <v>687.85</v>
      </c>
      <c r="H133" s="25">
        <v>697.43</v>
      </c>
      <c r="I133" s="25">
        <v>774.06</v>
      </c>
      <c r="J133" s="25">
        <v>798.16</v>
      </c>
      <c r="K133" s="25">
        <v>922.89</v>
      </c>
      <c r="L133" s="25">
        <v>1035.43</v>
      </c>
      <c r="M133" s="25">
        <v>1053.69</v>
      </c>
      <c r="N133" s="25">
        <v>1029.6</v>
      </c>
      <c r="O133" s="25">
        <v>1035.16</v>
      </c>
      <c r="P133" s="25">
        <v>984.75</v>
      </c>
      <c r="Q133" s="25">
        <v>945.88</v>
      </c>
      <c r="R133" s="25">
        <v>918.06</v>
      </c>
      <c r="S133" s="25">
        <v>908.06</v>
      </c>
      <c r="T133" s="25">
        <v>910.85</v>
      </c>
      <c r="U133" s="25">
        <v>911.19</v>
      </c>
      <c r="V133" s="25">
        <v>1063.41</v>
      </c>
      <c r="W133" s="25">
        <v>990.56</v>
      </c>
      <c r="X133" s="25">
        <v>976.47</v>
      </c>
      <c r="Y133" s="26">
        <v>943.69</v>
      </c>
    </row>
    <row r="134" spans="1:25" ht="15.75">
      <c r="A134" s="23">
        <f t="shared" si="2"/>
        <v>43278</v>
      </c>
      <c r="B134" s="24">
        <v>904.76</v>
      </c>
      <c r="C134" s="25">
        <v>825.63</v>
      </c>
      <c r="D134" s="25">
        <v>810.68</v>
      </c>
      <c r="E134" s="25">
        <v>761.48</v>
      </c>
      <c r="F134" s="25">
        <v>754.07</v>
      </c>
      <c r="G134" s="25">
        <v>754.08</v>
      </c>
      <c r="H134" s="25">
        <v>768.25</v>
      </c>
      <c r="I134" s="25">
        <v>800.33</v>
      </c>
      <c r="J134" s="25">
        <v>841.5</v>
      </c>
      <c r="K134" s="25">
        <v>945.55</v>
      </c>
      <c r="L134" s="25">
        <v>1005.37</v>
      </c>
      <c r="M134" s="25">
        <v>972.36</v>
      </c>
      <c r="N134" s="25">
        <v>966.2</v>
      </c>
      <c r="O134" s="25">
        <v>979.48</v>
      </c>
      <c r="P134" s="25">
        <v>974.73</v>
      </c>
      <c r="Q134" s="25">
        <v>975.51</v>
      </c>
      <c r="R134" s="25">
        <v>943.23</v>
      </c>
      <c r="S134" s="25">
        <v>1026.7</v>
      </c>
      <c r="T134" s="25">
        <v>1088.66</v>
      </c>
      <c r="U134" s="25">
        <v>1060.59</v>
      </c>
      <c r="V134" s="25">
        <v>1149.06</v>
      </c>
      <c r="W134" s="25">
        <v>1068.93</v>
      </c>
      <c r="X134" s="25">
        <v>994.45</v>
      </c>
      <c r="Y134" s="26">
        <v>925.87</v>
      </c>
    </row>
    <row r="135" spans="1:25" ht="15.75">
      <c r="A135" s="23">
        <f t="shared" si="2"/>
        <v>43279</v>
      </c>
      <c r="B135" s="24">
        <v>925.2</v>
      </c>
      <c r="C135" s="25">
        <v>862.8</v>
      </c>
      <c r="D135" s="25">
        <v>841.1</v>
      </c>
      <c r="E135" s="25">
        <v>811.33</v>
      </c>
      <c r="F135" s="25">
        <v>806.67</v>
      </c>
      <c r="G135" s="25">
        <v>783.24</v>
      </c>
      <c r="H135" s="25">
        <v>810.22</v>
      </c>
      <c r="I135" s="25">
        <v>846.94</v>
      </c>
      <c r="J135" s="25">
        <v>898.09</v>
      </c>
      <c r="K135" s="25">
        <v>975.03</v>
      </c>
      <c r="L135" s="25">
        <v>1196.98</v>
      </c>
      <c r="M135" s="25">
        <v>1208.2</v>
      </c>
      <c r="N135" s="25">
        <v>1220.27</v>
      </c>
      <c r="O135" s="25">
        <v>1229.71</v>
      </c>
      <c r="P135" s="25">
        <v>1212.52</v>
      </c>
      <c r="Q135" s="25">
        <v>1084.88</v>
      </c>
      <c r="R135" s="25">
        <v>1084.63</v>
      </c>
      <c r="S135" s="25">
        <v>1042.9</v>
      </c>
      <c r="T135" s="25">
        <v>1120.7</v>
      </c>
      <c r="U135" s="25">
        <v>1116.36</v>
      </c>
      <c r="V135" s="25">
        <v>1112.5</v>
      </c>
      <c r="W135" s="25">
        <v>1044.12</v>
      </c>
      <c r="X135" s="25">
        <v>981.39</v>
      </c>
      <c r="Y135" s="26">
        <v>935.92</v>
      </c>
    </row>
    <row r="136" spans="1:25" ht="15.75">
      <c r="A136" s="23">
        <f t="shared" si="2"/>
        <v>43280</v>
      </c>
      <c r="B136" s="24">
        <v>927.19</v>
      </c>
      <c r="C136" s="25">
        <v>885.89</v>
      </c>
      <c r="D136" s="25">
        <v>861.71</v>
      </c>
      <c r="E136" s="25">
        <v>837.08</v>
      </c>
      <c r="F136" s="25">
        <v>825.58</v>
      </c>
      <c r="G136" s="25">
        <v>804.34</v>
      </c>
      <c r="H136" s="25">
        <v>809.87</v>
      </c>
      <c r="I136" s="25">
        <v>868.31</v>
      </c>
      <c r="J136" s="25">
        <v>884.77</v>
      </c>
      <c r="K136" s="25">
        <v>974.85</v>
      </c>
      <c r="L136" s="25">
        <v>1204.79</v>
      </c>
      <c r="M136" s="25">
        <v>1231.93</v>
      </c>
      <c r="N136" s="25">
        <v>1237.39</v>
      </c>
      <c r="O136" s="25">
        <v>1210.59</v>
      </c>
      <c r="P136" s="25">
        <v>1169.95</v>
      </c>
      <c r="Q136" s="25">
        <v>1139.39</v>
      </c>
      <c r="R136" s="25">
        <v>1121.27</v>
      </c>
      <c r="S136" s="25">
        <v>1101.89</v>
      </c>
      <c r="T136" s="25">
        <v>1043.14</v>
      </c>
      <c r="U136" s="25">
        <v>1034.93</v>
      </c>
      <c r="V136" s="25">
        <v>1149.84</v>
      </c>
      <c r="W136" s="25">
        <v>1121.92</v>
      </c>
      <c r="X136" s="25">
        <v>1107.87</v>
      </c>
      <c r="Y136" s="26">
        <v>1085.18</v>
      </c>
    </row>
    <row r="137" spans="1:25" ht="16.5" thickBot="1">
      <c r="A137" s="27">
        <f t="shared" si="2"/>
        <v>43281</v>
      </c>
      <c r="B137" s="28">
        <v>944.58</v>
      </c>
      <c r="C137" s="29">
        <v>913.41</v>
      </c>
      <c r="D137" s="29">
        <v>902.29</v>
      </c>
      <c r="E137" s="29">
        <v>859.35</v>
      </c>
      <c r="F137" s="29">
        <v>846.2</v>
      </c>
      <c r="G137" s="29">
        <v>845.67</v>
      </c>
      <c r="H137" s="29">
        <v>851.72</v>
      </c>
      <c r="I137" s="29">
        <v>860.02</v>
      </c>
      <c r="J137" s="29">
        <v>875.32</v>
      </c>
      <c r="K137" s="29">
        <v>936.27</v>
      </c>
      <c r="L137" s="29">
        <v>992.02</v>
      </c>
      <c r="M137" s="29">
        <v>1142.6</v>
      </c>
      <c r="N137" s="29">
        <v>1157.06</v>
      </c>
      <c r="O137" s="29">
        <v>1154.94</v>
      </c>
      <c r="P137" s="29">
        <v>1149.8</v>
      </c>
      <c r="Q137" s="29">
        <v>1089.12</v>
      </c>
      <c r="R137" s="29">
        <v>1088.1</v>
      </c>
      <c r="S137" s="29">
        <v>1027.02</v>
      </c>
      <c r="T137" s="29">
        <v>1026.48</v>
      </c>
      <c r="U137" s="29">
        <v>1010.64</v>
      </c>
      <c r="V137" s="29">
        <v>1031.74</v>
      </c>
      <c r="W137" s="29">
        <v>1023.57</v>
      </c>
      <c r="X137" s="29">
        <v>1022.12</v>
      </c>
      <c r="Y137" s="30">
        <v>947.99</v>
      </c>
    </row>
    <row r="138" spans="1:25" ht="15.75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648809.61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895.39</v>
      </c>
      <c r="C9" s="20">
        <v>812.09</v>
      </c>
      <c r="D9" s="20">
        <v>859.06</v>
      </c>
      <c r="E9" s="20">
        <v>803</v>
      </c>
      <c r="F9" s="20">
        <v>777.56</v>
      </c>
      <c r="G9" s="20">
        <v>765.82</v>
      </c>
      <c r="H9" s="20">
        <v>788</v>
      </c>
      <c r="I9" s="20">
        <v>848.4</v>
      </c>
      <c r="J9" s="20">
        <v>905.27</v>
      </c>
      <c r="K9" s="20">
        <v>990.65</v>
      </c>
      <c r="L9" s="20">
        <v>1113.08</v>
      </c>
      <c r="M9" s="20">
        <v>1096.44</v>
      </c>
      <c r="N9" s="20">
        <v>967.18</v>
      </c>
      <c r="O9" s="20">
        <v>971.75</v>
      </c>
      <c r="P9" s="20">
        <v>955.28</v>
      </c>
      <c r="Q9" s="20">
        <v>954.52</v>
      </c>
      <c r="R9" s="20">
        <v>952.79</v>
      </c>
      <c r="S9" s="20">
        <v>928.34</v>
      </c>
      <c r="T9" s="20">
        <v>943.37</v>
      </c>
      <c r="U9" s="20">
        <v>958.49</v>
      </c>
      <c r="V9" s="20">
        <v>966.19</v>
      </c>
      <c r="W9" s="20">
        <v>942.04</v>
      </c>
      <c r="X9" s="20">
        <v>952.52</v>
      </c>
      <c r="Y9" s="21">
        <v>918.79</v>
      </c>
      <c r="Z9" s="22"/>
    </row>
    <row r="10" spans="1:25" ht="15.75">
      <c r="A10" s="23">
        <v>43253</v>
      </c>
      <c r="B10" s="24">
        <v>895.39</v>
      </c>
      <c r="C10" s="25">
        <v>879.54</v>
      </c>
      <c r="D10" s="25">
        <v>900.25</v>
      </c>
      <c r="E10" s="25">
        <v>849.42</v>
      </c>
      <c r="F10" s="25">
        <v>830.06</v>
      </c>
      <c r="G10" s="25">
        <v>790.98</v>
      </c>
      <c r="H10" s="25">
        <v>789.67</v>
      </c>
      <c r="I10" s="25">
        <v>830.24</v>
      </c>
      <c r="J10" s="25">
        <v>859.22</v>
      </c>
      <c r="K10" s="25">
        <v>905.24</v>
      </c>
      <c r="L10" s="25">
        <v>1079.25</v>
      </c>
      <c r="M10" s="25">
        <v>1193.12</v>
      </c>
      <c r="N10" s="25">
        <v>1194.77</v>
      </c>
      <c r="O10" s="25">
        <v>1189.69</v>
      </c>
      <c r="P10" s="25">
        <v>1240.76</v>
      </c>
      <c r="Q10" s="25">
        <v>1240.09</v>
      </c>
      <c r="R10" s="25">
        <v>1192.12</v>
      </c>
      <c r="S10" s="25">
        <v>1175.33</v>
      </c>
      <c r="T10" s="25">
        <v>1177</v>
      </c>
      <c r="U10" s="25">
        <v>1181.22</v>
      </c>
      <c r="V10" s="25">
        <v>1185.5</v>
      </c>
      <c r="W10" s="25">
        <v>1187.73</v>
      </c>
      <c r="X10" s="25">
        <v>1197.17</v>
      </c>
      <c r="Y10" s="26">
        <v>1159.31</v>
      </c>
    </row>
    <row r="11" spans="1:25" ht="15.75">
      <c r="A11" s="23">
        <v>43254</v>
      </c>
      <c r="B11" s="24">
        <v>955.94</v>
      </c>
      <c r="C11" s="25">
        <v>943.44</v>
      </c>
      <c r="D11" s="25">
        <v>844.85</v>
      </c>
      <c r="E11" s="25">
        <v>794</v>
      </c>
      <c r="F11" s="25">
        <v>746.82</v>
      </c>
      <c r="G11" s="25">
        <v>703</v>
      </c>
      <c r="H11" s="25">
        <v>666.05</v>
      </c>
      <c r="I11" s="25">
        <v>690.57</v>
      </c>
      <c r="J11" s="25">
        <v>773.31</v>
      </c>
      <c r="K11" s="25">
        <v>795.24</v>
      </c>
      <c r="L11" s="25">
        <v>1000.23</v>
      </c>
      <c r="M11" s="25">
        <v>1170.82</v>
      </c>
      <c r="N11" s="25">
        <v>1206.8</v>
      </c>
      <c r="O11" s="25">
        <v>1209.9</v>
      </c>
      <c r="P11" s="25">
        <v>1191.48</v>
      </c>
      <c r="Q11" s="25">
        <v>1182.18</v>
      </c>
      <c r="R11" s="25">
        <v>1157.34</v>
      </c>
      <c r="S11" s="25">
        <v>1148.44</v>
      </c>
      <c r="T11" s="25">
        <v>1143.01</v>
      </c>
      <c r="U11" s="25">
        <v>1133.15</v>
      </c>
      <c r="V11" s="25">
        <v>1188.89</v>
      </c>
      <c r="W11" s="25">
        <v>1193.51</v>
      </c>
      <c r="X11" s="25">
        <v>1184.86</v>
      </c>
      <c r="Y11" s="26">
        <v>893.09</v>
      </c>
    </row>
    <row r="12" spans="1:25" ht="15.75">
      <c r="A12" s="23">
        <v>43255</v>
      </c>
      <c r="B12" s="24">
        <v>870.54</v>
      </c>
      <c r="C12" s="25">
        <v>930.29</v>
      </c>
      <c r="D12" s="25">
        <v>878.03</v>
      </c>
      <c r="E12" s="25">
        <v>788.44</v>
      </c>
      <c r="F12" s="25">
        <v>772.35</v>
      </c>
      <c r="G12" s="25">
        <v>740.9</v>
      </c>
      <c r="H12" s="25">
        <v>757.73</v>
      </c>
      <c r="I12" s="25">
        <v>824.06</v>
      </c>
      <c r="J12" s="25">
        <v>912.89</v>
      </c>
      <c r="K12" s="25">
        <v>996.82</v>
      </c>
      <c r="L12" s="25">
        <v>1204</v>
      </c>
      <c r="M12" s="25">
        <v>1223.76</v>
      </c>
      <c r="N12" s="25">
        <v>1206.76</v>
      </c>
      <c r="O12" s="25">
        <v>1197.07</v>
      </c>
      <c r="P12" s="25">
        <v>1165.26</v>
      </c>
      <c r="Q12" s="25">
        <v>1230.3</v>
      </c>
      <c r="R12" s="25">
        <v>1069.04</v>
      </c>
      <c r="S12" s="25">
        <v>942.77</v>
      </c>
      <c r="T12" s="25">
        <v>996.12</v>
      </c>
      <c r="U12" s="25">
        <v>1157.92</v>
      </c>
      <c r="V12" s="25">
        <v>1125.31</v>
      </c>
      <c r="W12" s="25">
        <v>1108.63</v>
      </c>
      <c r="X12" s="25">
        <v>968.94</v>
      </c>
      <c r="Y12" s="26">
        <v>971.71</v>
      </c>
    </row>
    <row r="13" spans="1:25" ht="15.75">
      <c r="A13" s="23">
        <v>43256</v>
      </c>
      <c r="B13" s="24">
        <v>929.19</v>
      </c>
      <c r="C13" s="25">
        <v>832.62</v>
      </c>
      <c r="D13" s="25">
        <v>747.67</v>
      </c>
      <c r="E13" s="25">
        <v>757.05</v>
      </c>
      <c r="F13" s="25">
        <v>604.17</v>
      </c>
      <c r="G13" s="25">
        <v>20.08</v>
      </c>
      <c r="H13" s="25">
        <v>729.77</v>
      </c>
      <c r="I13" s="25">
        <v>796.79</v>
      </c>
      <c r="J13" s="25">
        <v>883.75</v>
      </c>
      <c r="K13" s="25">
        <v>961.53</v>
      </c>
      <c r="L13" s="25">
        <v>1128.92</v>
      </c>
      <c r="M13" s="25">
        <v>1129.19</v>
      </c>
      <c r="N13" s="25">
        <v>998.53</v>
      </c>
      <c r="O13" s="25">
        <v>990.69</v>
      </c>
      <c r="P13" s="25">
        <v>956.15</v>
      </c>
      <c r="Q13" s="25">
        <v>689.83</v>
      </c>
      <c r="R13" s="25">
        <v>408.36</v>
      </c>
      <c r="S13" s="25">
        <v>405.94</v>
      </c>
      <c r="T13" s="25">
        <v>714.02</v>
      </c>
      <c r="U13" s="25">
        <v>832.06</v>
      </c>
      <c r="V13" s="25">
        <v>930.5</v>
      </c>
      <c r="W13" s="25">
        <v>929.7</v>
      </c>
      <c r="X13" s="25">
        <v>872.45</v>
      </c>
      <c r="Y13" s="26">
        <v>858.3</v>
      </c>
    </row>
    <row r="14" spans="1:25" ht="15.75">
      <c r="A14" s="23">
        <v>43257</v>
      </c>
      <c r="B14" s="24">
        <v>811.02</v>
      </c>
      <c r="C14" s="25">
        <v>786.62</v>
      </c>
      <c r="D14" s="25">
        <v>790.23</v>
      </c>
      <c r="E14" s="25">
        <v>673.99</v>
      </c>
      <c r="F14" s="25">
        <v>663.07</v>
      </c>
      <c r="G14" s="25">
        <v>671.43</v>
      </c>
      <c r="H14" s="25">
        <v>691.06</v>
      </c>
      <c r="I14" s="25">
        <v>797.43</v>
      </c>
      <c r="J14" s="25">
        <v>834.2</v>
      </c>
      <c r="K14" s="25">
        <v>969.93</v>
      </c>
      <c r="L14" s="25">
        <v>1148.39</v>
      </c>
      <c r="M14" s="25">
        <v>1152.96</v>
      </c>
      <c r="N14" s="25">
        <v>1128.79</v>
      </c>
      <c r="O14" s="25">
        <v>1146.48</v>
      </c>
      <c r="P14" s="25">
        <v>1127.24</v>
      </c>
      <c r="Q14" s="25">
        <v>1135.82</v>
      </c>
      <c r="R14" s="25">
        <v>1133.55</v>
      </c>
      <c r="S14" s="25">
        <v>1114.21</v>
      </c>
      <c r="T14" s="25">
        <v>1109.64</v>
      </c>
      <c r="U14" s="25">
        <v>1154.46</v>
      </c>
      <c r="V14" s="25">
        <v>1125.46</v>
      </c>
      <c r="W14" s="25">
        <v>1095.99</v>
      </c>
      <c r="X14" s="25">
        <v>943</v>
      </c>
      <c r="Y14" s="26">
        <v>879.27</v>
      </c>
    </row>
    <row r="15" spans="1:25" ht="15.75">
      <c r="A15" s="23">
        <v>43258</v>
      </c>
      <c r="B15" s="24">
        <v>858.03</v>
      </c>
      <c r="C15" s="25">
        <v>803.97</v>
      </c>
      <c r="D15" s="25">
        <v>816.77</v>
      </c>
      <c r="E15" s="25">
        <v>801.73</v>
      </c>
      <c r="F15" s="25">
        <v>788.52</v>
      </c>
      <c r="G15" s="25">
        <v>789.45</v>
      </c>
      <c r="H15" s="25">
        <v>791.16</v>
      </c>
      <c r="I15" s="25">
        <v>853.06</v>
      </c>
      <c r="J15" s="25">
        <v>873.44</v>
      </c>
      <c r="K15" s="25">
        <v>994.83</v>
      </c>
      <c r="L15" s="25">
        <v>1153.12</v>
      </c>
      <c r="M15" s="25">
        <v>1173.84</v>
      </c>
      <c r="N15" s="25">
        <v>1170</v>
      </c>
      <c r="O15" s="25">
        <v>1165.35</v>
      </c>
      <c r="P15" s="25">
        <v>1162.95</v>
      </c>
      <c r="Q15" s="25">
        <v>1139.72</v>
      </c>
      <c r="R15" s="25">
        <v>1135.8</v>
      </c>
      <c r="S15" s="25">
        <v>1125.8</v>
      </c>
      <c r="T15" s="25">
        <v>1124.34</v>
      </c>
      <c r="U15" s="25">
        <v>1139.28</v>
      </c>
      <c r="V15" s="25">
        <v>1135.7</v>
      </c>
      <c r="W15" s="25">
        <v>1064.97</v>
      </c>
      <c r="X15" s="25">
        <v>940.29</v>
      </c>
      <c r="Y15" s="26">
        <v>945.43</v>
      </c>
    </row>
    <row r="16" spans="1:25" ht="15.75">
      <c r="A16" s="23">
        <v>43259</v>
      </c>
      <c r="B16" s="24">
        <v>889.57</v>
      </c>
      <c r="C16" s="25">
        <v>838.81</v>
      </c>
      <c r="D16" s="25">
        <v>794.67</v>
      </c>
      <c r="E16" s="25">
        <v>754.55</v>
      </c>
      <c r="F16" s="25">
        <v>755.81</v>
      </c>
      <c r="G16" s="25">
        <v>700.81</v>
      </c>
      <c r="H16" s="25">
        <v>757.98</v>
      </c>
      <c r="I16" s="25">
        <v>789.28</v>
      </c>
      <c r="J16" s="25">
        <v>859.41</v>
      </c>
      <c r="K16" s="25">
        <v>998.48</v>
      </c>
      <c r="L16" s="25">
        <v>1127.45</v>
      </c>
      <c r="M16" s="25">
        <v>1206.59</v>
      </c>
      <c r="N16" s="25">
        <v>1182.97</v>
      </c>
      <c r="O16" s="25">
        <v>1188.68</v>
      </c>
      <c r="P16" s="25">
        <v>1139.91</v>
      </c>
      <c r="Q16" s="25">
        <v>1140.06</v>
      </c>
      <c r="R16" s="25">
        <v>1134.56</v>
      </c>
      <c r="S16" s="25">
        <v>1110.15</v>
      </c>
      <c r="T16" s="25">
        <v>1116.32</v>
      </c>
      <c r="U16" s="25">
        <v>1138.16</v>
      </c>
      <c r="V16" s="25">
        <v>1160.74</v>
      </c>
      <c r="W16" s="25">
        <v>1083.9</v>
      </c>
      <c r="X16" s="25">
        <v>986.15</v>
      </c>
      <c r="Y16" s="26">
        <v>974</v>
      </c>
    </row>
    <row r="17" spans="1:25" ht="15.75">
      <c r="A17" s="23">
        <v>43260</v>
      </c>
      <c r="B17" s="24">
        <v>904.86</v>
      </c>
      <c r="C17" s="25">
        <v>848.85</v>
      </c>
      <c r="D17" s="25">
        <v>842.01</v>
      </c>
      <c r="E17" s="25">
        <v>789.24</v>
      </c>
      <c r="F17" s="25">
        <v>787.35</v>
      </c>
      <c r="G17" s="25">
        <v>788.07</v>
      </c>
      <c r="H17" s="25">
        <v>791.57</v>
      </c>
      <c r="I17" s="25">
        <v>840.92</v>
      </c>
      <c r="J17" s="25">
        <v>955.84</v>
      </c>
      <c r="K17" s="25">
        <v>1108.67</v>
      </c>
      <c r="L17" s="25">
        <v>1226.91</v>
      </c>
      <c r="M17" s="25">
        <v>1312.52</v>
      </c>
      <c r="N17" s="25">
        <v>1311.29</v>
      </c>
      <c r="O17" s="25">
        <v>1307.77</v>
      </c>
      <c r="P17" s="25">
        <v>1268.24</v>
      </c>
      <c r="Q17" s="25">
        <v>1286.39</v>
      </c>
      <c r="R17" s="25">
        <v>1277.55</v>
      </c>
      <c r="S17" s="25">
        <v>1217.09</v>
      </c>
      <c r="T17" s="25">
        <v>1229.11</v>
      </c>
      <c r="U17" s="25">
        <v>1252.91</v>
      </c>
      <c r="V17" s="25">
        <v>1251.96</v>
      </c>
      <c r="W17" s="25">
        <v>1197.52</v>
      </c>
      <c r="X17" s="25">
        <v>1176.93</v>
      </c>
      <c r="Y17" s="26">
        <v>1170.92</v>
      </c>
    </row>
    <row r="18" spans="1:25" ht="15.75">
      <c r="A18" s="23">
        <v>43261</v>
      </c>
      <c r="B18" s="24">
        <v>1048.89</v>
      </c>
      <c r="C18" s="25">
        <v>957.65</v>
      </c>
      <c r="D18" s="25">
        <v>903.62</v>
      </c>
      <c r="E18" s="25">
        <v>856.24</v>
      </c>
      <c r="F18" s="25">
        <v>815.78</v>
      </c>
      <c r="G18" s="25">
        <v>786.52</v>
      </c>
      <c r="H18" s="25">
        <v>787.44</v>
      </c>
      <c r="I18" s="25">
        <v>807.98</v>
      </c>
      <c r="J18" s="25">
        <v>818.92</v>
      </c>
      <c r="K18" s="25">
        <v>887.61</v>
      </c>
      <c r="L18" s="25">
        <v>931.26</v>
      </c>
      <c r="M18" s="25">
        <v>1151.42</v>
      </c>
      <c r="N18" s="25">
        <v>1154.92</v>
      </c>
      <c r="O18" s="25">
        <v>1147.84</v>
      </c>
      <c r="P18" s="25">
        <v>1141.38</v>
      </c>
      <c r="Q18" s="25">
        <v>1140.86</v>
      </c>
      <c r="R18" s="25">
        <v>1134.75</v>
      </c>
      <c r="S18" s="25">
        <v>1131.77</v>
      </c>
      <c r="T18" s="25">
        <v>1111.06</v>
      </c>
      <c r="U18" s="25">
        <v>1061.14</v>
      </c>
      <c r="V18" s="25">
        <v>1072.96</v>
      </c>
      <c r="W18" s="25">
        <v>1101.99</v>
      </c>
      <c r="X18" s="25">
        <v>1135.64</v>
      </c>
      <c r="Y18" s="26">
        <v>1111.52</v>
      </c>
    </row>
    <row r="19" spans="1:25" ht="15.75">
      <c r="A19" s="23">
        <v>43262</v>
      </c>
      <c r="B19" s="24">
        <v>1014.36</v>
      </c>
      <c r="C19" s="25">
        <v>907.35</v>
      </c>
      <c r="D19" s="25">
        <v>925.53</v>
      </c>
      <c r="E19" s="25">
        <v>888.17</v>
      </c>
      <c r="F19" s="25">
        <v>848.29</v>
      </c>
      <c r="G19" s="25">
        <v>840.05</v>
      </c>
      <c r="H19" s="25">
        <v>844.58</v>
      </c>
      <c r="I19" s="25">
        <v>865.52</v>
      </c>
      <c r="J19" s="25">
        <v>889</v>
      </c>
      <c r="K19" s="25">
        <v>921.68</v>
      </c>
      <c r="L19" s="25">
        <v>1017.45</v>
      </c>
      <c r="M19" s="25">
        <v>1231.97</v>
      </c>
      <c r="N19" s="25">
        <v>1260.75</v>
      </c>
      <c r="O19" s="25">
        <v>1199.63</v>
      </c>
      <c r="P19" s="25">
        <v>1187.56</v>
      </c>
      <c r="Q19" s="25">
        <v>1176.36</v>
      </c>
      <c r="R19" s="25">
        <v>1173.01</v>
      </c>
      <c r="S19" s="25">
        <v>1172.78</v>
      </c>
      <c r="T19" s="25">
        <v>1172.66</v>
      </c>
      <c r="U19" s="25">
        <v>1136.84</v>
      </c>
      <c r="V19" s="25">
        <v>1178.52</v>
      </c>
      <c r="W19" s="25">
        <v>1177.02</v>
      </c>
      <c r="X19" s="25">
        <v>1177.75</v>
      </c>
      <c r="Y19" s="26">
        <v>1149.55</v>
      </c>
    </row>
    <row r="20" spans="1:25" ht="15.75">
      <c r="A20" s="23">
        <v>43263</v>
      </c>
      <c r="B20" s="24">
        <v>1093.26</v>
      </c>
      <c r="C20" s="25">
        <v>924.96</v>
      </c>
      <c r="D20" s="25">
        <v>850.16</v>
      </c>
      <c r="E20" s="25">
        <v>785.02</v>
      </c>
      <c r="F20" s="25">
        <v>769.76</v>
      </c>
      <c r="G20" s="25">
        <v>759.73</v>
      </c>
      <c r="H20" s="25">
        <v>755.72</v>
      </c>
      <c r="I20" s="25">
        <v>771.09</v>
      </c>
      <c r="J20" s="25">
        <v>783.34</v>
      </c>
      <c r="K20" s="25">
        <v>786.29</v>
      </c>
      <c r="L20" s="25">
        <v>911.18</v>
      </c>
      <c r="M20" s="25">
        <v>964.79</v>
      </c>
      <c r="N20" s="25">
        <v>1004.92</v>
      </c>
      <c r="O20" s="25">
        <v>1102.2</v>
      </c>
      <c r="P20" s="25">
        <v>995.23</v>
      </c>
      <c r="Q20" s="25">
        <v>993.7</v>
      </c>
      <c r="R20" s="25">
        <v>993.85</v>
      </c>
      <c r="S20" s="25">
        <v>992.24</v>
      </c>
      <c r="T20" s="25">
        <v>990.58</v>
      </c>
      <c r="U20" s="25">
        <v>961.66</v>
      </c>
      <c r="V20" s="25">
        <v>985.7</v>
      </c>
      <c r="W20" s="25">
        <v>1003.96</v>
      </c>
      <c r="X20" s="25">
        <v>1020.29</v>
      </c>
      <c r="Y20" s="26">
        <v>1039.5</v>
      </c>
    </row>
    <row r="21" spans="1:25" ht="15.75">
      <c r="A21" s="23">
        <v>43264</v>
      </c>
      <c r="B21" s="24">
        <v>967.75</v>
      </c>
      <c r="C21" s="25">
        <v>883.7</v>
      </c>
      <c r="D21" s="25">
        <v>811.39</v>
      </c>
      <c r="E21" s="25">
        <v>789.72</v>
      </c>
      <c r="F21" s="25">
        <v>789.35</v>
      </c>
      <c r="G21" s="25">
        <v>768.03</v>
      </c>
      <c r="H21" s="25">
        <v>773</v>
      </c>
      <c r="I21" s="25">
        <v>826.53</v>
      </c>
      <c r="J21" s="25">
        <v>851</v>
      </c>
      <c r="K21" s="25">
        <v>964.58</v>
      </c>
      <c r="L21" s="25">
        <v>1138.73</v>
      </c>
      <c r="M21" s="25">
        <v>1174.54</v>
      </c>
      <c r="N21" s="25">
        <v>1158.49</v>
      </c>
      <c r="O21" s="25">
        <v>1194.48</v>
      </c>
      <c r="P21" s="25">
        <v>1126.79</v>
      </c>
      <c r="Q21" s="25">
        <v>1188.65</v>
      </c>
      <c r="R21" s="25">
        <v>1184.39</v>
      </c>
      <c r="S21" s="25">
        <v>1158.45</v>
      </c>
      <c r="T21" s="25">
        <v>1135.96</v>
      </c>
      <c r="U21" s="25">
        <v>1098.14</v>
      </c>
      <c r="V21" s="25">
        <v>1083.12</v>
      </c>
      <c r="W21" s="25">
        <v>1058.75</v>
      </c>
      <c r="X21" s="25">
        <v>977.02</v>
      </c>
      <c r="Y21" s="26">
        <v>967.8</v>
      </c>
    </row>
    <row r="22" spans="1:25" ht="15.75">
      <c r="A22" s="23">
        <v>43265</v>
      </c>
      <c r="B22" s="24">
        <v>902.96</v>
      </c>
      <c r="C22" s="25">
        <v>843.27</v>
      </c>
      <c r="D22" s="25">
        <v>792.01</v>
      </c>
      <c r="E22" s="25">
        <v>788.7</v>
      </c>
      <c r="F22" s="25">
        <v>762.55</v>
      </c>
      <c r="G22" s="25">
        <v>740.57</v>
      </c>
      <c r="H22" s="25">
        <v>757.11</v>
      </c>
      <c r="I22" s="25">
        <v>823.64</v>
      </c>
      <c r="J22" s="25">
        <v>854.38</v>
      </c>
      <c r="K22" s="25">
        <v>952.23</v>
      </c>
      <c r="L22" s="25">
        <v>1125.05</v>
      </c>
      <c r="M22" s="25">
        <v>1182.93</v>
      </c>
      <c r="N22" s="25">
        <v>1191.03</v>
      </c>
      <c r="O22" s="25">
        <v>1191.65</v>
      </c>
      <c r="P22" s="25">
        <v>1186.12</v>
      </c>
      <c r="Q22" s="25">
        <v>1175.97</v>
      </c>
      <c r="R22" s="25">
        <v>1156.8</v>
      </c>
      <c r="S22" s="25">
        <v>1121.11</v>
      </c>
      <c r="T22" s="25">
        <v>1142.88</v>
      </c>
      <c r="U22" s="25">
        <v>1140.97</v>
      </c>
      <c r="V22" s="25">
        <v>1115.88</v>
      </c>
      <c r="W22" s="25">
        <v>1099.9</v>
      </c>
      <c r="X22" s="25">
        <v>991.36</v>
      </c>
      <c r="Y22" s="26">
        <v>965.92</v>
      </c>
    </row>
    <row r="23" spans="1:25" ht="15.75">
      <c r="A23" s="23">
        <v>43266</v>
      </c>
      <c r="B23" s="24">
        <v>899.78</v>
      </c>
      <c r="C23" s="25">
        <v>876.32</v>
      </c>
      <c r="D23" s="25">
        <v>809.79</v>
      </c>
      <c r="E23" s="25">
        <v>785.68</v>
      </c>
      <c r="F23" s="25">
        <v>767.63</v>
      </c>
      <c r="G23" s="25">
        <v>756.74</v>
      </c>
      <c r="H23" s="25">
        <v>752.12</v>
      </c>
      <c r="I23" s="25">
        <v>819.28</v>
      </c>
      <c r="J23" s="25">
        <v>842.79</v>
      </c>
      <c r="K23" s="25">
        <v>981.24</v>
      </c>
      <c r="L23" s="25">
        <v>995.32</v>
      </c>
      <c r="M23" s="25">
        <v>1039.98</v>
      </c>
      <c r="N23" s="25">
        <v>1096.57</v>
      </c>
      <c r="O23" s="25">
        <v>1102.61</v>
      </c>
      <c r="P23" s="25">
        <v>1102.29</v>
      </c>
      <c r="Q23" s="25">
        <v>1101.37</v>
      </c>
      <c r="R23" s="25">
        <v>1100.52</v>
      </c>
      <c r="S23" s="25">
        <v>1057.89</v>
      </c>
      <c r="T23" s="25">
        <v>1133.11</v>
      </c>
      <c r="U23" s="25">
        <v>1166.22</v>
      </c>
      <c r="V23" s="25">
        <v>1193.54</v>
      </c>
      <c r="W23" s="25">
        <v>1157.33</v>
      </c>
      <c r="X23" s="25">
        <v>1089.25</v>
      </c>
      <c r="Y23" s="26">
        <v>979.91</v>
      </c>
    </row>
    <row r="24" spans="1:25" ht="15.75">
      <c r="A24" s="23">
        <v>43267</v>
      </c>
      <c r="B24" s="24">
        <v>944.76</v>
      </c>
      <c r="C24" s="25">
        <v>923.29</v>
      </c>
      <c r="D24" s="25">
        <v>926.87</v>
      </c>
      <c r="E24" s="25">
        <v>859.99</v>
      </c>
      <c r="F24" s="25">
        <v>820.3</v>
      </c>
      <c r="G24" s="25">
        <v>815.82</v>
      </c>
      <c r="H24" s="25">
        <v>820.57</v>
      </c>
      <c r="I24" s="25">
        <v>843.06</v>
      </c>
      <c r="J24" s="25">
        <v>862.86</v>
      </c>
      <c r="K24" s="25">
        <v>953.47</v>
      </c>
      <c r="L24" s="25">
        <v>1120.88</v>
      </c>
      <c r="M24" s="25">
        <v>1155.19</v>
      </c>
      <c r="N24" s="25">
        <v>1138.39</v>
      </c>
      <c r="O24" s="25">
        <v>1086.33</v>
      </c>
      <c r="P24" s="25">
        <v>1074.25</v>
      </c>
      <c r="Q24" s="25">
        <v>1046.45</v>
      </c>
      <c r="R24" s="25">
        <v>1035.95</v>
      </c>
      <c r="S24" s="25">
        <v>1036.57</v>
      </c>
      <c r="T24" s="25">
        <v>1036.99</v>
      </c>
      <c r="U24" s="25">
        <v>1041.92</v>
      </c>
      <c r="V24" s="25">
        <v>1047.64</v>
      </c>
      <c r="W24" s="25">
        <v>1070.7</v>
      </c>
      <c r="X24" s="25">
        <v>998.17</v>
      </c>
      <c r="Y24" s="26">
        <v>958.77</v>
      </c>
    </row>
    <row r="25" spans="1:25" ht="15.75">
      <c r="A25" s="23">
        <v>43268</v>
      </c>
      <c r="B25" s="24">
        <v>946.56</v>
      </c>
      <c r="C25" s="25">
        <v>888.49</v>
      </c>
      <c r="D25" s="25">
        <v>895.03</v>
      </c>
      <c r="E25" s="25">
        <v>851.54</v>
      </c>
      <c r="F25" s="25">
        <v>809.02</v>
      </c>
      <c r="G25" s="25">
        <v>788.5</v>
      </c>
      <c r="H25" s="25">
        <v>789.5</v>
      </c>
      <c r="I25" s="25">
        <v>817.93</v>
      </c>
      <c r="J25" s="25">
        <v>864.03</v>
      </c>
      <c r="K25" s="25">
        <v>897.25</v>
      </c>
      <c r="L25" s="25">
        <v>982.25</v>
      </c>
      <c r="M25" s="25">
        <v>1092.87</v>
      </c>
      <c r="N25" s="25">
        <v>1060.96</v>
      </c>
      <c r="O25" s="25">
        <v>1118.61</v>
      </c>
      <c r="P25" s="25">
        <v>1015.2</v>
      </c>
      <c r="Q25" s="25">
        <v>1008.27</v>
      </c>
      <c r="R25" s="25">
        <v>971.09</v>
      </c>
      <c r="S25" s="25">
        <v>968.03</v>
      </c>
      <c r="T25" s="25">
        <v>975.5</v>
      </c>
      <c r="U25" s="25">
        <v>1058.33</v>
      </c>
      <c r="V25" s="25">
        <v>1070.12</v>
      </c>
      <c r="W25" s="25">
        <v>1079.85</v>
      </c>
      <c r="X25" s="25">
        <v>1080.24</v>
      </c>
      <c r="Y25" s="26">
        <v>996.03</v>
      </c>
    </row>
    <row r="26" spans="1:25" ht="15.75">
      <c r="A26" s="23">
        <v>43269</v>
      </c>
      <c r="B26" s="24">
        <v>959.44</v>
      </c>
      <c r="C26" s="25">
        <v>911.51</v>
      </c>
      <c r="D26" s="25">
        <v>877.01</v>
      </c>
      <c r="E26" s="25">
        <v>822.29</v>
      </c>
      <c r="F26" s="25">
        <v>790.6</v>
      </c>
      <c r="G26" s="25">
        <v>785.84</v>
      </c>
      <c r="H26" s="25">
        <v>794.57</v>
      </c>
      <c r="I26" s="25">
        <v>859.26</v>
      </c>
      <c r="J26" s="25">
        <v>924.54</v>
      </c>
      <c r="K26" s="25">
        <v>992.7</v>
      </c>
      <c r="L26" s="25">
        <v>1193.99</v>
      </c>
      <c r="M26" s="25">
        <v>1193.42</v>
      </c>
      <c r="N26" s="25">
        <v>1192.06</v>
      </c>
      <c r="O26" s="25">
        <v>1200.02</v>
      </c>
      <c r="P26" s="25">
        <v>1192.55</v>
      </c>
      <c r="Q26" s="25">
        <v>1190.2</v>
      </c>
      <c r="R26" s="25">
        <v>1189.21</v>
      </c>
      <c r="S26" s="25">
        <v>1161.18</v>
      </c>
      <c r="T26" s="25">
        <v>1189.55</v>
      </c>
      <c r="U26" s="25">
        <v>1157.79</v>
      </c>
      <c r="V26" s="25">
        <v>1129.34</v>
      </c>
      <c r="W26" s="25">
        <v>1049.05</v>
      </c>
      <c r="X26" s="25">
        <v>1011.35</v>
      </c>
      <c r="Y26" s="26">
        <v>963.18</v>
      </c>
    </row>
    <row r="27" spans="1:25" ht="15.75">
      <c r="A27" s="23">
        <v>43270</v>
      </c>
      <c r="B27" s="24">
        <v>906.53</v>
      </c>
      <c r="C27" s="25">
        <v>881.8</v>
      </c>
      <c r="D27" s="25">
        <v>803.97</v>
      </c>
      <c r="E27" s="25">
        <v>767.08</v>
      </c>
      <c r="F27" s="25">
        <v>767.85</v>
      </c>
      <c r="G27" s="25">
        <v>747.87</v>
      </c>
      <c r="H27" s="25">
        <v>753.03</v>
      </c>
      <c r="I27" s="25">
        <v>806.47</v>
      </c>
      <c r="J27" s="25">
        <v>891.11</v>
      </c>
      <c r="K27" s="25">
        <v>998.2</v>
      </c>
      <c r="L27" s="25">
        <v>1138.75</v>
      </c>
      <c r="M27" s="25">
        <v>1156.89</v>
      </c>
      <c r="N27" s="25">
        <v>1139.46</v>
      </c>
      <c r="O27" s="25">
        <v>1141.14</v>
      </c>
      <c r="P27" s="25">
        <v>1003.2</v>
      </c>
      <c r="Q27" s="25">
        <v>982.16</v>
      </c>
      <c r="R27" s="25">
        <v>980.47</v>
      </c>
      <c r="S27" s="25">
        <v>982.93</v>
      </c>
      <c r="T27" s="25">
        <v>1044.54</v>
      </c>
      <c r="U27" s="25">
        <v>1105.25</v>
      </c>
      <c r="V27" s="25">
        <v>1107.75</v>
      </c>
      <c r="W27" s="25">
        <v>1070.2</v>
      </c>
      <c r="X27" s="25">
        <v>998.05</v>
      </c>
      <c r="Y27" s="26">
        <v>966.94</v>
      </c>
    </row>
    <row r="28" spans="1:25" ht="15.75">
      <c r="A28" s="23">
        <v>43271</v>
      </c>
      <c r="B28" s="24">
        <v>902.77</v>
      </c>
      <c r="C28" s="25">
        <v>872.64</v>
      </c>
      <c r="D28" s="25">
        <v>810.83</v>
      </c>
      <c r="E28" s="25">
        <v>797.23</v>
      </c>
      <c r="F28" s="25">
        <v>777.82</v>
      </c>
      <c r="G28" s="25">
        <v>740.54</v>
      </c>
      <c r="H28" s="25">
        <v>749.94</v>
      </c>
      <c r="I28" s="25">
        <v>791.24</v>
      </c>
      <c r="J28" s="25">
        <v>889.28</v>
      </c>
      <c r="K28" s="25">
        <v>971.29</v>
      </c>
      <c r="L28" s="25">
        <v>921.86</v>
      </c>
      <c r="M28" s="25">
        <v>890.32</v>
      </c>
      <c r="N28" s="25">
        <v>840.6</v>
      </c>
      <c r="O28" s="25">
        <v>845.43</v>
      </c>
      <c r="P28" s="25">
        <v>830.72</v>
      </c>
      <c r="Q28" s="25">
        <v>813.85</v>
      </c>
      <c r="R28" s="25">
        <v>790.74</v>
      </c>
      <c r="S28" s="25">
        <v>769.88</v>
      </c>
      <c r="T28" s="25">
        <v>807.42</v>
      </c>
      <c r="U28" s="25">
        <v>824.25</v>
      </c>
      <c r="V28" s="25">
        <v>872.99</v>
      </c>
      <c r="W28" s="25">
        <v>860.58</v>
      </c>
      <c r="X28" s="25">
        <v>891.99</v>
      </c>
      <c r="Y28" s="26">
        <v>875.68</v>
      </c>
    </row>
    <row r="29" spans="1:25" ht="15.75">
      <c r="A29" s="23">
        <v>43272</v>
      </c>
      <c r="B29" s="24">
        <v>845.98</v>
      </c>
      <c r="C29" s="25">
        <v>799.16</v>
      </c>
      <c r="D29" s="25">
        <v>809.55</v>
      </c>
      <c r="E29" s="25">
        <v>777.58</v>
      </c>
      <c r="F29" s="25">
        <v>748.15</v>
      </c>
      <c r="G29" s="25">
        <v>712.13</v>
      </c>
      <c r="H29" s="25">
        <v>731.98</v>
      </c>
      <c r="I29" s="25">
        <v>791.22</v>
      </c>
      <c r="J29" s="25">
        <v>869.58</v>
      </c>
      <c r="K29" s="25">
        <v>948.82</v>
      </c>
      <c r="L29" s="25">
        <v>924.74</v>
      </c>
      <c r="M29" s="25">
        <v>922.84</v>
      </c>
      <c r="N29" s="25">
        <v>942.71</v>
      </c>
      <c r="O29" s="25">
        <v>971.87</v>
      </c>
      <c r="P29" s="25">
        <v>955.18</v>
      </c>
      <c r="Q29" s="25">
        <v>935.81</v>
      </c>
      <c r="R29" s="25">
        <v>916.51</v>
      </c>
      <c r="S29" s="25">
        <v>904.8</v>
      </c>
      <c r="T29" s="25">
        <v>1188</v>
      </c>
      <c r="U29" s="25">
        <v>1185.03</v>
      </c>
      <c r="V29" s="25">
        <v>1128.6</v>
      </c>
      <c r="W29" s="25">
        <v>1106.1</v>
      </c>
      <c r="X29" s="25">
        <v>934.7</v>
      </c>
      <c r="Y29" s="26">
        <v>908.57</v>
      </c>
    </row>
    <row r="30" spans="1:25" ht="15.75">
      <c r="A30" s="23">
        <v>43273</v>
      </c>
      <c r="B30" s="24">
        <v>900.32</v>
      </c>
      <c r="C30" s="25">
        <v>874.59</v>
      </c>
      <c r="D30" s="25">
        <v>860.95</v>
      </c>
      <c r="E30" s="25">
        <v>810.93</v>
      </c>
      <c r="F30" s="25">
        <v>786.28</v>
      </c>
      <c r="G30" s="25">
        <v>752.09</v>
      </c>
      <c r="H30" s="25">
        <v>764.63</v>
      </c>
      <c r="I30" s="25">
        <v>813.54</v>
      </c>
      <c r="J30" s="25">
        <v>909.01</v>
      </c>
      <c r="K30" s="25">
        <v>990.9</v>
      </c>
      <c r="L30" s="25">
        <v>1180.91</v>
      </c>
      <c r="M30" s="25">
        <v>1193.54</v>
      </c>
      <c r="N30" s="25">
        <v>1211.53</v>
      </c>
      <c r="O30" s="25">
        <v>1210.48</v>
      </c>
      <c r="P30" s="25">
        <v>1190.4</v>
      </c>
      <c r="Q30" s="25">
        <v>1190.07</v>
      </c>
      <c r="R30" s="25">
        <v>1187.74</v>
      </c>
      <c r="S30" s="25">
        <v>1119.19</v>
      </c>
      <c r="T30" s="25">
        <v>1153.89</v>
      </c>
      <c r="U30" s="25">
        <v>1117.21</v>
      </c>
      <c r="V30" s="25">
        <v>1097.48</v>
      </c>
      <c r="W30" s="25">
        <v>1067.32</v>
      </c>
      <c r="X30" s="25">
        <v>991.48</v>
      </c>
      <c r="Y30" s="26">
        <v>912.16</v>
      </c>
    </row>
    <row r="31" spans="1:25" ht="15.75">
      <c r="A31" s="23">
        <v>43274</v>
      </c>
      <c r="B31" s="24">
        <v>887.84</v>
      </c>
      <c r="C31" s="25">
        <v>883.81</v>
      </c>
      <c r="D31" s="25">
        <v>882.39</v>
      </c>
      <c r="E31" s="25">
        <v>828.54</v>
      </c>
      <c r="F31" s="25">
        <v>808.06</v>
      </c>
      <c r="G31" s="25">
        <v>808.13</v>
      </c>
      <c r="H31" s="25">
        <v>816.55</v>
      </c>
      <c r="I31" s="25">
        <v>839.55</v>
      </c>
      <c r="J31" s="25">
        <v>862.7</v>
      </c>
      <c r="K31" s="25">
        <v>890.81</v>
      </c>
      <c r="L31" s="25">
        <v>1081.96</v>
      </c>
      <c r="M31" s="25">
        <v>1149.56</v>
      </c>
      <c r="N31" s="25">
        <v>1158.04</v>
      </c>
      <c r="O31" s="25">
        <v>1156.34</v>
      </c>
      <c r="P31" s="25">
        <v>1147.76</v>
      </c>
      <c r="Q31" s="25">
        <v>1141.78</v>
      </c>
      <c r="R31" s="25">
        <v>1135.07</v>
      </c>
      <c r="S31" s="25">
        <v>1108.59</v>
      </c>
      <c r="T31" s="25">
        <v>1108.85</v>
      </c>
      <c r="U31" s="25">
        <v>1106.89</v>
      </c>
      <c r="V31" s="25">
        <v>1102.35</v>
      </c>
      <c r="W31" s="25">
        <v>1084.79</v>
      </c>
      <c r="X31" s="25">
        <v>1076.58</v>
      </c>
      <c r="Y31" s="26">
        <v>903.26</v>
      </c>
    </row>
    <row r="32" spans="1:25" ht="15.75">
      <c r="A32" s="23">
        <v>43275</v>
      </c>
      <c r="B32" s="24">
        <v>876.32</v>
      </c>
      <c r="C32" s="25">
        <v>874.66</v>
      </c>
      <c r="D32" s="25">
        <v>869.51</v>
      </c>
      <c r="E32" s="25">
        <v>800</v>
      </c>
      <c r="F32" s="25">
        <v>785.42</v>
      </c>
      <c r="G32" s="25">
        <v>773.78</v>
      </c>
      <c r="H32" s="25">
        <v>785.98</v>
      </c>
      <c r="I32" s="25">
        <v>798.97</v>
      </c>
      <c r="J32" s="25">
        <v>799.11</v>
      </c>
      <c r="K32" s="25">
        <v>819.51</v>
      </c>
      <c r="L32" s="25">
        <v>874.89</v>
      </c>
      <c r="M32" s="25">
        <v>975.53</v>
      </c>
      <c r="N32" s="25">
        <v>1059.11</v>
      </c>
      <c r="O32" s="25">
        <v>980.24</v>
      </c>
      <c r="P32" s="25">
        <v>930.26</v>
      </c>
      <c r="Q32" s="25">
        <v>932.43</v>
      </c>
      <c r="R32" s="25">
        <v>955.43</v>
      </c>
      <c r="S32" s="25">
        <v>971.09</v>
      </c>
      <c r="T32" s="25">
        <v>1054.62</v>
      </c>
      <c r="U32" s="25">
        <v>1075.24</v>
      </c>
      <c r="V32" s="25">
        <v>1073.8</v>
      </c>
      <c r="W32" s="25">
        <v>1036.71</v>
      </c>
      <c r="X32" s="25">
        <v>1040.07</v>
      </c>
      <c r="Y32" s="26">
        <v>920.25</v>
      </c>
    </row>
    <row r="33" spans="1:25" ht="15.75">
      <c r="A33" s="23">
        <v>43276</v>
      </c>
      <c r="B33" s="24">
        <v>980.83</v>
      </c>
      <c r="C33" s="25">
        <v>863.9</v>
      </c>
      <c r="D33" s="25">
        <v>830.58</v>
      </c>
      <c r="E33" s="25">
        <v>795.82</v>
      </c>
      <c r="F33" s="25">
        <v>736.41</v>
      </c>
      <c r="G33" s="25">
        <v>727.03</v>
      </c>
      <c r="H33" s="25">
        <v>738.84</v>
      </c>
      <c r="I33" s="25">
        <v>788.45</v>
      </c>
      <c r="J33" s="25">
        <v>841.29</v>
      </c>
      <c r="K33" s="25">
        <v>964.63</v>
      </c>
      <c r="L33" s="25">
        <v>1130.47</v>
      </c>
      <c r="M33" s="25">
        <v>1168.91</v>
      </c>
      <c r="N33" s="25">
        <v>1186</v>
      </c>
      <c r="O33" s="25">
        <v>1194.68</v>
      </c>
      <c r="P33" s="25">
        <v>1181.82</v>
      </c>
      <c r="Q33" s="25">
        <v>1189.41</v>
      </c>
      <c r="R33" s="25">
        <v>1184.02</v>
      </c>
      <c r="S33" s="25">
        <v>1149.77</v>
      </c>
      <c r="T33" s="25">
        <v>1150.74</v>
      </c>
      <c r="U33" s="25">
        <v>1126.61</v>
      </c>
      <c r="V33" s="25">
        <v>1104.95</v>
      </c>
      <c r="W33" s="25">
        <v>1008.7</v>
      </c>
      <c r="X33" s="25">
        <v>939.09</v>
      </c>
      <c r="Y33" s="26">
        <v>900.51</v>
      </c>
    </row>
    <row r="34" spans="1:25" ht="15.75">
      <c r="A34" s="23">
        <v>43277</v>
      </c>
      <c r="B34" s="24">
        <v>898.3</v>
      </c>
      <c r="C34" s="25">
        <v>825.32</v>
      </c>
      <c r="D34" s="25">
        <v>726.79</v>
      </c>
      <c r="E34" s="25">
        <v>706.28</v>
      </c>
      <c r="F34" s="25">
        <v>705.62</v>
      </c>
      <c r="G34" s="25">
        <v>678.28</v>
      </c>
      <c r="H34" s="25">
        <v>687.73</v>
      </c>
      <c r="I34" s="25">
        <v>763.29</v>
      </c>
      <c r="J34" s="25">
        <v>787.05</v>
      </c>
      <c r="K34" s="25">
        <v>910.04</v>
      </c>
      <c r="L34" s="25">
        <v>1021.01</v>
      </c>
      <c r="M34" s="25">
        <v>1039.01</v>
      </c>
      <c r="N34" s="25">
        <v>1015.26</v>
      </c>
      <c r="O34" s="25">
        <v>1020.74</v>
      </c>
      <c r="P34" s="25">
        <v>971.03</v>
      </c>
      <c r="Q34" s="25">
        <v>932.7</v>
      </c>
      <c r="R34" s="25">
        <v>905.28</v>
      </c>
      <c r="S34" s="25">
        <v>895.42</v>
      </c>
      <c r="T34" s="25">
        <v>898.17</v>
      </c>
      <c r="U34" s="25">
        <v>898.51</v>
      </c>
      <c r="V34" s="25">
        <v>1048.59</v>
      </c>
      <c r="W34" s="25">
        <v>976.76</v>
      </c>
      <c r="X34" s="25">
        <v>962.87</v>
      </c>
      <c r="Y34" s="26">
        <v>930.55</v>
      </c>
    </row>
    <row r="35" spans="1:25" ht="15.75">
      <c r="A35" s="23">
        <v>43278</v>
      </c>
      <c r="B35" s="24">
        <v>892.16</v>
      </c>
      <c r="C35" s="25">
        <v>814.13</v>
      </c>
      <c r="D35" s="25">
        <v>799.39</v>
      </c>
      <c r="E35" s="25">
        <v>750.89</v>
      </c>
      <c r="F35" s="25">
        <v>743.58</v>
      </c>
      <c r="G35" s="25">
        <v>743.59</v>
      </c>
      <c r="H35" s="25">
        <v>757.56</v>
      </c>
      <c r="I35" s="25">
        <v>789.19</v>
      </c>
      <c r="J35" s="25">
        <v>829.78</v>
      </c>
      <c r="K35" s="25">
        <v>932.38</v>
      </c>
      <c r="L35" s="25">
        <v>991.37</v>
      </c>
      <c r="M35" s="25">
        <v>958.82</v>
      </c>
      <c r="N35" s="25">
        <v>952.74</v>
      </c>
      <c r="O35" s="25">
        <v>965.84</v>
      </c>
      <c r="P35" s="25">
        <v>961.15</v>
      </c>
      <c r="Q35" s="25">
        <v>961.93</v>
      </c>
      <c r="R35" s="25">
        <v>930.09</v>
      </c>
      <c r="S35" s="25">
        <v>1012.4</v>
      </c>
      <c r="T35" s="25">
        <v>1073.49</v>
      </c>
      <c r="U35" s="25">
        <v>1045.82</v>
      </c>
      <c r="V35" s="25">
        <v>1133.05</v>
      </c>
      <c r="W35" s="25">
        <v>1054.04</v>
      </c>
      <c r="X35" s="25">
        <v>980.6</v>
      </c>
      <c r="Y35" s="26">
        <v>912.98</v>
      </c>
    </row>
    <row r="36" spans="1:25" ht="15.75">
      <c r="A36" s="23">
        <v>43279</v>
      </c>
      <c r="B36" s="24">
        <v>912.32</v>
      </c>
      <c r="C36" s="25">
        <v>850.79</v>
      </c>
      <c r="D36" s="25">
        <v>829.39</v>
      </c>
      <c r="E36" s="25">
        <v>800.03</v>
      </c>
      <c r="F36" s="25">
        <v>795.44</v>
      </c>
      <c r="G36" s="25">
        <v>772.34</v>
      </c>
      <c r="H36" s="25">
        <v>798.94</v>
      </c>
      <c r="I36" s="25">
        <v>835.15</v>
      </c>
      <c r="J36" s="25">
        <v>885.58</v>
      </c>
      <c r="K36" s="25">
        <v>961.45</v>
      </c>
      <c r="L36" s="25">
        <v>1180.3</v>
      </c>
      <c r="M36" s="25">
        <v>1191.36</v>
      </c>
      <c r="N36" s="25">
        <v>1203.26</v>
      </c>
      <c r="O36" s="25">
        <v>1212.57</v>
      </c>
      <c r="P36" s="25">
        <v>1195.62</v>
      </c>
      <c r="Q36" s="25">
        <v>1069.76</v>
      </c>
      <c r="R36" s="25">
        <v>1069.52</v>
      </c>
      <c r="S36" s="25">
        <v>1028.37</v>
      </c>
      <c r="T36" s="25">
        <v>1105.09</v>
      </c>
      <c r="U36" s="25">
        <v>1100.8</v>
      </c>
      <c r="V36" s="25">
        <v>1097</v>
      </c>
      <c r="W36" s="25">
        <v>1029.58</v>
      </c>
      <c r="X36" s="25">
        <v>967.72</v>
      </c>
      <c r="Y36" s="26">
        <v>922.89</v>
      </c>
    </row>
    <row r="37" spans="1:25" ht="15.75">
      <c r="A37" s="23">
        <v>43280</v>
      </c>
      <c r="B37" s="24">
        <v>914.28</v>
      </c>
      <c r="C37" s="25">
        <v>873.56</v>
      </c>
      <c r="D37" s="25">
        <v>849.71</v>
      </c>
      <c r="E37" s="25">
        <v>825.43</v>
      </c>
      <c r="F37" s="25">
        <v>814.09</v>
      </c>
      <c r="G37" s="25">
        <v>793.15</v>
      </c>
      <c r="H37" s="25">
        <v>798.6</v>
      </c>
      <c r="I37" s="25">
        <v>856.22</v>
      </c>
      <c r="J37" s="25">
        <v>872.45</v>
      </c>
      <c r="K37" s="25">
        <v>961.28</v>
      </c>
      <c r="L37" s="25">
        <v>1188</v>
      </c>
      <c r="M37" s="25">
        <v>1214.76</v>
      </c>
      <c r="N37" s="25">
        <v>1220.15</v>
      </c>
      <c r="O37" s="25">
        <v>1193.72</v>
      </c>
      <c r="P37" s="25">
        <v>1153.65</v>
      </c>
      <c r="Q37" s="25">
        <v>1123.51</v>
      </c>
      <c r="R37" s="25">
        <v>1105.64</v>
      </c>
      <c r="S37" s="25">
        <v>1086.54</v>
      </c>
      <c r="T37" s="25">
        <v>1028.61</v>
      </c>
      <c r="U37" s="25">
        <v>1020.52</v>
      </c>
      <c r="V37" s="25">
        <v>1133.82</v>
      </c>
      <c r="W37" s="25">
        <v>1106.29</v>
      </c>
      <c r="X37" s="25">
        <v>1092.43</v>
      </c>
      <c r="Y37" s="26">
        <v>1070.06</v>
      </c>
    </row>
    <row r="38" spans="1:26" ht="16.5" thickBot="1">
      <c r="A38" s="27">
        <v>43281</v>
      </c>
      <c r="B38" s="28">
        <v>931.42</v>
      </c>
      <c r="C38" s="29">
        <v>900.7</v>
      </c>
      <c r="D38" s="29">
        <v>889.72</v>
      </c>
      <c r="E38" s="29">
        <v>847.39</v>
      </c>
      <c r="F38" s="29">
        <v>834.42</v>
      </c>
      <c r="G38" s="29">
        <v>833.9</v>
      </c>
      <c r="H38" s="29">
        <v>839.87</v>
      </c>
      <c r="I38" s="29">
        <v>848.05</v>
      </c>
      <c r="J38" s="29">
        <v>863.13</v>
      </c>
      <c r="K38" s="29">
        <v>923.23</v>
      </c>
      <c r="L38" s="29">
        <v>978.2</v>
      </c>
      <c r="M38" s="29">
        <v>1126.68</v>
      </c>
      <c r="N38" s="29">
        <v>1140.94</v>
      </c>
      <c r="O38" s="29">
        <v>1138.85</v>
      </c>
      <c r="P38" s="29">
        <v>1133.78</v>
      </c>
      <c r="Q38" s="29">
        <v>1073.94</v>
      </c>
      <c r="R38" s="29">
        <v>1072.94</v>
      </c>
      <c r="S38" s="29">
        <v>1012.71</v>
      </c>
      <c r="T38" s="29">
        <v>1012.19</v>
      </c>
      <c r="U38" s="29">
        <v>996.57</v>
      </c>
      <c r="V38" s="29">
        <v>1017.37</v>
      </c>
      <c r="W38" s="29">
        <v>1009.32</v>
      </c>
      <c r="X38" s="29">
        <v>1007.88</v>
      </c>
      <c r="Y38" s="30">
        <v>934.79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895.39</v>
      </c>
      <c r="C42" s="20">
        <v>812.09</v>
      </c>
      <c r="D42" s="20">
        <v>859.06</v>
      </c>
      <c r="E42" s="20">
        <v>803</v>
      </c>
      <c r="F42" s="20">
        <v>777.56</v>
      </c>
      <c r="G42" s="20">
        <v>765.82</v>
      </c>
      <c r="H42" s="20">
        <v>788</v>
      </c>
      <c r="I42" s="20">
        <v>848.4</v>
      </c>
      <c r="J42" s="20">
        <v>905.27</v>
      </c>
      <c r="K42" s="20">
        <v>990.65</v>
      </c>
      <c r="L42" s="20">
        <v>1113.08</v>
      </c>
      <c r="M42" s="20">
        <v>1096.44</v>
      </c>
      <c r="N42" s="20">
        <v>967.18</v>
      </c>
      <c r="O42" s="20">
        <v>971.75</v>
      </c>
      <c r="P42" s="20">
        <v>955.28</v>
      </c>
      <c r="Q42" s="20">
        <v>954.52</v>
      </c>
      <c r="R42" s="20">
        <v>952.79</v>
      </c>
      <c r="S42" s="20">
        <v>928.34</v>
      </c>
      <c r="T42" s="20">
        <v>943.37</v>
      </c>
      <c r="U42" s="20">
        <v>958.49</v>
      </c>
      <c r="V42" s="20">
        <v>966.19</v>
      </c>
      <c r="W42" s="20">
        <v>942.04</v>
      </c>
      <c r="X42" s="20">
        <v>952.52</v>
      </c>
      <c r="Y42" s="21">
        <v>918.79</v>
      </c>
      <c r="Z42" s="22"/>
    </row>
    <row r="43" spans="1:25" ht="15.75">
      <c r="A43" s="23">
        <f t="shared" si="0"/>
        <v>43253</v>
      </c>
      <c r="B43" s="24">
        <v>895.39</v>
      </c>
      <c r="C43" s="25">
        <v>879.54</v>
      </c>
      <c r="D43" s="25">
        <v>900.25</v>
      </c>
      <c r="E43" s="25">
        <v>849.42</v>
      </c>
      <c r="F43" s="25">
        <v>830.06</v>
      </c>
      <c r="G43" s="25">
        <v>790.98</v>
      </c>
      <c r="H43" s="25">
        <v>789.67</v>
      </c>
      <c r="I43" s="25">
        <v>830.24</v>
      </c>
      <c r="J43" s="25">
        <v>859.22</v>
      </c>
      <c r="K43" s="25">
        <v>905.24</v>
      </c>
      <c r="L43" s="25">
        <v>1079.25</v>
      </c>
      <c r="M43" s="25">
        <v>1193.12</v>
      </c>
      <c r="N43" s="25">
        <v>1194.77</v>
      </c>
      <c r="O43" s="25">
        <v>1189.69</v>
      </c>
      <c r="P43" s="25">
        <v>1240.76</v>
      </c>
      <c r="Q43" s="25">
        <v>1240.09</v>
      </c>
      <c r="R43" s="25">
        <v>1192.12</v>
      </c>
      <c r="S43" s="25">
        <v>1175.33</v>
      </c>
      <c r="T43" s="25">
        <v>1177</v>
      </c>
      <c r="U43" s="25">
        <v>1181.22</v>
      </c>
      <c r="V43" s="25">
        <v>1185.5</v>
      </c>
      <c r="W43" s="25">
        <v>1187.73</v>
      </c>
      <c r="X43" s="25">
        <v>1197.17</v>
      </c>
      <c r="Y43" s="26">
        <v>1159.31</v>
      </c>
    </row>
    <row r="44" spans="1:25" ht="15.75">
      <c r="A44" s="23">
        <f t="shared" si="0"/>
        <v>43254</v>
      </c>
      <c r="B44" s="24">
        <v>955.94</v>
      </c>
      <c r="C44" s="25">
        <v>943.44</v>
      </c>
      <c r="D44" s="25">
        <v>844.85</v>
      </c>
      <c r="E44" s="25">
        <v>794</v>
      </c>
      <c r="F44" s="25">
        <v>746.82</v>
      </c>
      <c r="G44" s="25">
        <v>703</v>
      </c>
      <c r="H44" s="25">
        <v>666.05</v>
      </c>
      <c r="I44" s="25">
        <v>690.57</v>
      </c>
      <c r="J44" s="25">
        <v>773.31</v>
      </c>
      <c r="K44" s="25">
        <v>795.24</v>
      </c>
      <c r="L44" s="25">
        <v>1000.23</v>
      </c>
      <c r="M44" s="25">
        <v>1170.82</v>
      </c>
      <c r="N44" s="25">
        <v>1206.8</v>
      </c>
      <c r="O44" s="25">
        <v>1209.9</v>
      </c>
      <c r="P44" s="25">
        <v>1191.48</v>
      </c>
      <c r="Q44" s="25">
        <v>1182.18</v>
      </c>
      <c r="R44" s="25">
        <v>1157.34</v>
      </c>
      <c r="S44" s="25">
        <v>1148.44</v>
      </c>
      <c r="T44" s="25">
        <v>1143.01</v>
      </c>
      <c r="U44" s="25">
        <v>1133.15</v>
      </c>
      <c r="V44" s="25">
        <v>1188.89</v>
      </c>
      <c r="W44" s="25">
        <v>1193.51</v>
      </c>
      <c r="X44" s="25">
        <v>1184.86</v>
      </c>
      <c r="Y44" s="26">
        <v>893.09</v>
      </c>
    </row>
    <row r="45" spans="1:25" ht="15.75">
      <c r="A45" s="23">
        <f t="shared" si="0"/>
        <v>43255</v>
      </c>
      <c r="B45" s="24">
        <v>870.54</v>
      </c>
      <c r="C45" s="25">
        <v>930.29</v>
      </c>
      <c r="D45" s="25">
        <v>878.03</v>
      </c>
      <c r="E45" s="25">
        <v>788.44</v>
      </c>
      <c r="F45" s="25">
        <v>772.35</v>
      </c>
      <c r="G45" s="25">
        <v>740.9</v>
      </c>
      <c r="H45" s="25">
        <v>757.73</v>
      </c>
      <c r="I45" s="25">
        <v>824.06</v>
      </c>
      <c r="J45" s="25">
        <v>912.89</v>
      </c>
      <c r="K45" s="25">
        <v>996.82</v>
      </c>
      <c r="L45" s="25">
        <v>1204</v>
      </c>
      <c r="M45" s="25">
        <v>1223.76</v>
      </c>
      <c r="N45" s="25">
        <v>1206.76</v>
      </c>
      <c r="O45" s="25">
        <v>1197.07</v>
      </c>
      <c r="P45" s="25">
        <v>1165.26</v>
      </c>
      <c r="Q45" s="25">
        <v>1230.3</v>
      </c>
      <c r="R45" s="25">
        <v>1069.04</v>
      </c>
      <c r="S45" s="25">
        <v>942.77</v>
      </c>
      <c r="T45" s="25">
        <v>996.12</v>
      </c>
      <c r="U45" s="25">
        <v>1157.92</v>
      </c>
      <c r="V45" s="25">
        <v>1125.31</v>
      </c>
      <c r="W45" s="25">
        <v>1108.63</v>
      </c>
      <c r="X45" s="25">
        <v>968.94</v>
      </c>
      <c r="Y45" s="26">
        <v>971.71</v>
      </c>
    </row>
    <row r="46" spans="1:25" ht="15.75">
      <c r="A46" s="23">
        <f t="shared" si="0"/>
        <v>43256</v>
      </c>
      <c r="B46" s="24">
        <v>929.19</v>
      </c>
      <c r="C46" s="25">
        <v>832.62</v>
      </c>
      <c r="D46" s="25">
        <v>747.67</v>
      </c>
      <c r="E46" s="25">
        <v>757.05</v>
      </c>
      <c r="F46" s="25">
        <v>604.17</v>
      </c>
      <c r="G46" s="25">
        <v>20.08</v>
      </c>
      <c r="H46" s="25">
        <v>729.77</v>
      </c>
      <c r="I46" s="25">
        <v>796.79</v>
      </c>
      <c r="J46" s="25">
        <v>883.75</v>
      </c>
      <c r="K46" s="25">
        <v>961.53</v>
      </c>
      <c r="L46" s="25">
        <v>1128.92</v>
      </c>
      <c r="M46" s="25">
        <v>1129.19</v>
      </c>
      <c r="N46" s="25">
        <v>998.53</v>
      </c>
      <c r="O46" s="25">
        <v>990.69</v>
      </c>
      <c r="P46" s="25">
        <v>956.15</v>
      </c>
      <c r="Q46" s="25">
        <v>689.83</v>
      </c>
      <c r="R46" s="25">
        <v>408.36</v>
      </c>
      <c r="S46" s="25">
        <v>405.94</v>
      </c>
      <c r="T46" s="25">
        <v>714.02</v>
      </c>
      <c r="U46" s="25">
        <v>832.06</v>
      </c>
      <c r="V46" s="25">
        <v>930.5</v>
      </c>
      <c r="W46" s="25">
        <v>929.7</v>
      </c>
      <c r="X46" s="25">
        <v>872.45</v>
      </c>
      <c r="Y46" s="26">
        <v>858.3</v>
      </c>
    </row>
    <row r="47" spans="1:25" ht="15.75">
      <c r="A47" s="23">
        <f t="shared" si="0"/>
        <v>43257</v>
      </c>
      <c r="B47" s="24">
        <v>811.02</v>
      </c>
      <c r="C47" s="25">
        <v>786.62</v>
      </c>
      <c r="D47" s="25">
        <v>790.23</v>
      </c>
      <c r="E47" s="25">
        <v>673.99</v>
      </c>
      <c r="F47" s="25">
        <v>663.07</v>
      </c>
      <c r="G47" s="25">
        <v>671.43</v>
      </c>
      <c r="H47" s="25">
        <v>691.06</v>
      </c>
      <c r="I47" s="25">
        <v>797.43</v>
      </c>
      <c r="J47" s="25">
        <v>834.2</v>
      </c>
      <c r="K47" s="25">
        <v>969.93</v>
      </c>
      <c r="L47" s="25">
        <v>1148.39</v>
      </c>
      <c r="M47" s="25">
        <v>1152.96</v>
      </c>
      <c r="N47" s="25">
        <v>1128.79</v>
      </c>
      <c r="O47" s="25">
        <v>1146.48</v>
      </c>
      <c r="P47" s="25">
        <v>1127.24</v>
      </c>
      <c r="Q47" s="25">
        <v>1135.82</v>
      </c>
      <c r="R47" s="25">
        <v>1133.55</v>
      </c>
      <c r="S47" s="25">
        <v>1114.21</v>
      </c>
      <c r="T47" s="25">
        <v>1109.64</v>
      </c>
      <c r="U47" s="25">
        <v>1154.46</v>
      </c>
      <c r="V47" s="25">
        <v>1125.46</v>
      </c>
      <c r="W47" s="25">
        <v>1095.99</v>
      </c>
      <c r="X47" s="25">
        <v>943</v>
      </c>
      <c r="Y47" s="26">
        <v>879.27</v>
      </c>
    </row>
    <row r="48" spans="1:25" ht="15.75">
      <c r="A48" s="23">
        <f t="shared" si="0"/>
        <v>43258</v>
      </c>
      <c r="B48" s="24">
        <v>858.03</v>
      </c>
      <c r="C48" s="25">
        <v>803.97</v>
      </c>
      <c r="D48" s="25">
        <v>816.77</v>
      </c>
      <c r="E48" s="25">
        <v>801.73</v>
      </c>
      <c r="F48" s="25">
        <v>788.52</v>
      </c>
      <c r="G48" s="25">
        <v>789.45</v>
      </c>
      <c r="H48" s="25">
        <v>791.16</v>
      </c>
      <c r="I48" s="25">
        <v>853.06</v>
      </c>
      <c r="J48" s="25">
        <v>873.44</v>
      </c>
      <c r="K48" s="25">
        <v>994.83</v>
      </c>
      <c r="L48" s="25">
        <v>1153.12</v>
      </c>
      <c r="M48" s="25">
        <v>1173.84</v>
      </c>
      <c r="N48" s="25">
        <v>1170</v>
      </c>
      <c r="O48" s="25">
        <v>1165.35</v>
      </c>
      <c r="P48" s="25">
        <v>1162.95</v>
      </c>
      <c r="Q48" s="25">
        <v>1139.72</v>
      </c>
      <c r="R48" s="25">
        <v>1135.8</v>
      </c>
      <c r="S48" s="25">
        <v>1125.8</v>
      </c>
      <c r="T48" s="25">
        <v>1124.34</v>
      </c>
      <c r="U48" s="25">
        <v>1139.28</v>
      </c>
      <c r="V48" s="25">
        <v>1135.7</v>
      </c>
      <c r="W48" s="25">
        <v>1064.97</v>
      </c>
      <c r="X48" s="25">
        <v>940.29</v>
      </c>
      <c r="Y48" s="26">
        <v>945.43</v>
      </c>
    </row>
    <row r="49" spans="1:25" ht="15.75">
      <c r="A49" s="23">
        <f t="shared" si="0"/>
        <v>43259</v>
      </c>
      <c r="B49" s="24">
        <v>889.57</v>
      </c>
      <c r="C49" s="25">
        <v>838.81</v>
      </c>
      <c r="D49" s="25">
        <v>794.67</v>
      </c>
      <c r="E49" s="25">
        <v>754.55</v>
      </c>
      <c r="F49" s="25">
        <v>755.81</v>
      </c>
      <c r="G49" s="25">
        <v>700.81</v>
      </c>
      <c r="H49" s="25">
        <v>757.98</v>
      </c>
      <c r="I49" s="25">
        <v>789.28</v>
      </c>
      <c r="J49" s="25">
        <v>859.41</v>
      </c>
      <c r="K49" s="25">
        <v>998.48</v>
      </c>
      <c r="L49" s="25">
        <v>1127.45</v>
      </c>
      <c r="M49" s="25">
        <v>1206.59</v>
      </c>
      <c r="N49" s="25">
        <v>1182.97</v>
      </c>
      <c r="O49" s="25">
        <v>1188.68</v>
      </c>
      <c r="P49" s="25">
        <v>1139.91</v>
      </c>
      <c r="Q49" s="25">
        <v>1140.06</v>
      </c>
      <c r="R49" s="25">
        <v>1134.56</v>
      </c>
      <c r="S49" s="25">
        <v>1110.15</v>
      </c>
      <c r="T49" s="25">
        <v>1116.32</v>
      </c>
      <c r="U49" s="25">
        <v>1138.16</v>
      </c>
      <c r="V49" s="25">
        <v>1160.74</v>
      </c>
      <c r="W49" s="25">
        <v>1083.9</v>
      </c>
      <c r="X49" s="25">
        <v>986.15</v>
      </c>
      <c r="Y49" s="26">
        <v>974</v>
      </c>
    </row>
    <row r="50" spans="1:25" ht="15.75">
      <c r="A50" s="23">
        <f t="shared" si="0"/>
        <v>43260</v>
      </c>
      <c r="B50" s="24">
        <v>904.86</v>
      </c>
      <c r="C50" s="25">
        <v>848.85</v>
      </c>
      <c r="D50" s="25">
        <v>842.01</v>
      </c>
      <c r="E50" s="25">
        <v>789.24</v>
      </c>
      <c r="F50" s="25">
        <v>787.35</v>
      </c>
      <c r="G50" s="25">
        <v>788.07</v>
      </c>
      <c r="H50" s="25">
        <v>791.57</v>
      </c>
      <c r="I50" s="25">
        <v>840.92</v>
      </c>
      <c r="J50" s="25">
        <v>955.84</v>
      </c>
      <c r="K50" s="25">
        <v>1108.67</v>
      </c>
      <c r="L50" s="25">
        <v>1226.91</v>
      </c>
      <c r="M50" s="25">
        <v>1312.52</v>
      </c>
      <c r="N50" s="25">
        <v>1311.29</v>
      </c>
      <c r="O50" s="25">
        <v>1307.77</v>
      </c>
      <c r="P50" s="25">
        <v>1268.24</v>
      </c>
      <c r="Q50" s="25">
        <v>1286.39</v>
      </c>
      <c r="R50" s="25">
        <v>1277.55</v>
      </c>
      <c r="S50" s="25">
        <v>1217.09</v>
      </c>
      <c r="T50" s="25">
        <v>1229.11</v>
      </c>
      <c r="U50" s="25">
        <v>1252.91</v>
      </c>
      <c r="V50" s="25">
        <v>1251.96</v>
      </c>
      <c r="W50" s="25">
        <v>1197.52</v>
      </c>
      <c r="X50" s="25">
        <v>1176.93</v>
      </c>
      <c r="Y50" s="26">
        <v>1170.92</v>
      </c>
    </row>
    <row r="51" spans="1:25" ht="15.75">
      <c r="A51" s="23">
        <f t="shared" si="0"/>
        <v>43261</v>
      </c>
      <c r="B51" s="24">
        <v>1048.89</v>
      </c>
      <c r="C51" s="25">
        <v>957.65</v>
      </c>
      <c r="D51" s="25">
        <v>903.62</v>
      </c>
      <c r="E51" s="25">
        <v>856.24</v>
      </c>
      <c r="F51" s="25">
        <v>815.78</v>
      </c>
      <c r="G51" s="25">
        <v>786.52</v>
      </c>
      <c r="H51" s="25">
        <v>787.44</v>
      </c>
      <c r="I51" s="25">
        <v>807.98</v>
      </c>
      <c r="J51" s="25">
        <v>818.92</v>
      </c>
      <c r="K51" s="25">
        <v>887.61</v>
      </c>
      <c r="L51" s="25">
        <v>931.26</v>
      </c>
      <c r="M51" s="25">
        <v>1151.42</v>
      </c>
      <c r="N51" s="25">
        <v>1154.92</v>
      </c>
      <c r="O51" s="25">
        <v>1147.84</v>
      </c>
      <c r="P51" s="25">
        <v>1141.38</v>
      </c>
      <c r="Q51" s="25">
        <v>1140.86</v>
      </c>
      <c r="R51" s="25">
        <v>1134.75</v>
      </c>
      <c r="S51" s="25">
        <v>1131.77</v>
      </c>
      <c r="T51" s="25">
        <v>1111.06</v>
      </c>
      <c r="U51" s="25">
        <v>1061.14</v>
      </c>
      <c r="V51" s="25">
        <v>1072.96</v>
      </c>
      <c r="W51" s="25">
        <v>1101.99</v>
      </c>
      <c r="X51" s="25">
        <v>1135.64</v>
      </c>
      <c r="Y51" s="26">
        <v>1111.52</v>
      </c>
    </row>
    <row r="52" spans="1:25" ht="15.75">
      <c r="A52" s="23">
        <f t="shared" si="0"/>
        <v>43262</v>
      </c>
      <c r="B52" s="24">
        <v>1014.36</v>
      </c>
      <c r="C52" s="25">
        <v>907.35</v>
      </c>
      <c r="D52" s="25">
        <v>925.53</v>
      </c>
      <c r="E52" s="25">
        <v>888.17</v>
      </c>
      <c r="F52" s="25">
        <v>848.29</v>
      </c>
      <c r="G52" s="25">
        <v>840.05</v>
      </c>
      <c r="H52" s="25">
        <v>844.58</v>
      </c>
      <c r="I52" s="25">
        <v>865.52</v>
      </c>
      <c r="J52" s="25">
        <v>889</v>
      </c>
      <c r="K52" s="25">
        <v>921.68</v>
      </c>
      <c r="L52" s="25">
        <v>1017.45</v>
      </c>
      <c r="M52" s="25">
        <v>1231.97</v>
      </c>
      <c r="N52" s="25">
        <v>1260.75</v>
      </c>
      <c r="O52" s="25">
        <v>1199.63</v>
      </c>
      <c r="P52" s="25">
        <v>1187.56</v>
      </c>
      <c r="Q52" s="25">
        <v>1176.36</v>
      </c>
      <c r="R52" s="25">
        <v>1173.01</v>
      </c>
      <c r="S52" s="25">
        <v>1172.78</v>
      </c>
      <c r="T52" s="25">
        <v>1172.66</v>
      </c>
      <c r="U52" s="25">
        <v>1136.84</v>
      </c>
      <c r="V52" s="25">
        <v>1178.52</v>
      </c>
      <c r="W52" s="25">
        <v>1177.02</v>
      </c>
      <c r="X52" s="25">
        <v>1177.75</v>
      </c>
      <c r="Y52" s="26">
        <v>1149.55</v>
      </c>
    </row>
    <row r="53" spans="1:25" ht="15.75">
      <c r="A53" s="23">
        <f t="shared" si="0"/>
        <v>43263</v>
      </c>
      <c r="B53" s="24">
        <v>1093.26</v>
      </c>
      <c r="C53" s="25">
        <v>924.96</v>
      </c>
      <c r="D53" s="25">
        <v>850.16</v>
      </c>
      <c r="E53" s="25">
        <v>785.02</v>
      </c>
      <c r="F53" s="25">
        <v>769.76</v>
      </c>
      <c r="G53" s="25">
        <v>759.73</v>
      </c>
      <c r="H53" s="25">
        <v>755.72</v>
      </c>
      <c r="I53" s="25">
        <v>771.09</v>
      </c>
      <c r="J53" s="25">
        <v>783.34</v>
      </c>
      <c r="K53" s="25">
        <v>786.29</v>
      </c>
      <c r="L53" s="25">
        <v>911.18</v>
      </c>
      <c r="M53" s="25">
        <v>964.79</v>
      </c>
      <c r="N53" s="25">
        <v>1004.92</v>
      </c>
      <c r="O53" s="25">
        <v>1102.2</v>
      </c>
      <c r="P53" s="25">
        <v>995.23</v>
      </c>
      <c r="Q53" s="25">
        <v>993.7</v>
      </c>
      <c r="R53" s="25">
        <v>993.85</v>
      </c>
      <c r="S53" s="25">
        <v>992.24</v>
      </c>
      <c r="T53" s="25">
        <v>990.58</v>
      </c>
      <c r="U53" s="25">
        <v>961.66</v>
      </c>
      <c r="V53" s="25">
        <v>985.7</v>
      </c>
      <c r="W53" s="25">
        <v>1003.96</v>
      </c>
      <c r="X53" s="25">
        <v>1020.29</v>
      </c>
      <c r="Y53" s="26">
        <v>1039.5</v>
      </c>
    </row>
    <row r="54" spans="1:25" ht="15.75">
      <c r="A54" s="23">
        <f t="shared" si="0"/>
        <v>43264</v>
      </c>
      <c r="B54" s="24">
        <v>967.75</v>
      </c>
      <c r="C54" s="25">
        <v>883.7</v>
      </c>
      <c r="D54" s="25">
        <v>811.39</v>
      </c>
      <c r="E54" s="25">
        <v>789.72</v>
      </c>
      <c r="F54" s="25">
        <v>789.35</v>
      </c>
      <c r="G54" s="25">
        <v>768.03</v>
      </c>
      <c r="H54" s="25">
        <v>773</v>
      </c>
      <c r="I54" s="25">
        <v>826.53</v>
      </c>
      <c r="J54" s="25">
        <v>851</v>
      </c>
      <c r="K54" s="25">
        <v>964.58</v>
      </c>
      <c r="L54" s="25">
        <v>1138.73</v>
      </c>
      <c r="M54" s="25">
        <v>1174.54</v>
      </c>
      <c r="N54" s="25">
        <v>1158.49</v>
      </c>
      <c r="O54" s="25">
        <v>1194.48</v>
      </c>
      <c r="P54" s="25">
        <v>1126.79</v>
      </c>
      <c r="Q54" s="25">
        <v>1188.65</v>
      </c>
      <c r="R54" s="25">
        <v>1184.39</v>
      </c>
      <c r="S54" s="25">
        <v>1158.45</v>
      </c>
      <c r="T54" s="25">
        <v>1135.96</v>
      </c>
      <c r="U54" s="25">
        <v>1098.14</v>
      </c>
      <c r="V54" s="25">
        <v>1083.12</v>
      </c>
      <c r="W54" s="25">
        <v>1058.75</v>
      </c>
      <c r="X54" s="25">
        <v>977.02</v>
      </c>
      <c r="Y54" s="26">
        <v>967.8</v>
      </c>
    </row>
    <row r="55" spans="1:25" ht="15.75">
      <c r="A55" s="23">
        <f t="shared" si="0"/>
        <v>43265</v>
      </c>
      <c r="B55" s="24">
        <v>902.96</v>
      </c>
      <c r="C55" s="25">
        <v>843.27</v>
      </c>
      <c r="D55" s="25">
        <v>792.01</v>
      </c>
      <c r="E55" s="25">
        <v>788.7</v>
      </c>
      <c r="F55" s="25">
        <v>762.55</v>
      </c>
      <c r="G55" s="25">
        <v>740.57</v>
      </c>
      <c r="H55" s="25">
        <v>757.11</v>
      </c>
      <c r="I55" s="25">
        <v>823.64</v>
      </c>
      <c r="J55" s="25">
        <v>854.38</v>
      </c>
      <c r="K55" s="25">
        <v>952.23</v>
      </c>
      <c r="L55" s="25">
        <v>1125.05</v>
      </c>
      <c r="M55" s="25">
        <v>1182.93</v>
      </c>
      <c r="N55" s="25">
        <v>1191.03</v>
      </c>
      <c r="O55" s="25">
        <v>1191.65</v>
      </c>
      <c r="P55" s="25">
        <v>1186.12</v>
      </c>
      <c r="Q55" s="25">
        <v>1175.97</v>
      </c>
      <c r="R55" s="25">
        <v>1156.8</v>
      </c>
      <c r="S55" s="25">
        <v>1121.11</v>
      </c>
      <c r="T55" s="25">
        <v>1142.88</v>
      </c>
      <c r="U55" s="25">
        <v>1140.97</v>
      </c>
      <c r="V55" s="25">
        <v>1115.88</v>
      </c>
      <c r="W55" s="25">
        <v>1099.9</v>
      </c>
      <c r="X55" s="25">
        <v>991.36</v>
      </c>
      <c r="Y55" s="26">
        <v>965.92</v>
      </c>
    </row>
    <row r="56" spans="1:25" ht="15.75">
      <c r="A56" s="23">
        <f t="shared" si="0"/>
        <v>43266</v>
      </c>
      <c r="B56" s="24">
        <v>899.78</v>
      </c>
      <c r="C56" s="25">
        <v>876.32</v>
      </c>
      <c r="D56" s="25">
        <v>809.79</v>
      </c>
      <c r="E56" s="25">
        <v>785.68</v>
      </c>
      <c r="F56" s="25">
        <v>767.63</v>
      </c>
      <c r="G56" s="25">
        <v>756.74</v>
      </c>
      <c r="H56" s="25">
        <v>752.12</v>
      </c>
      <c r="I56" s="25">
        <v>819.28</v>
      </c>
      <c r="J56" s="25">
        <v>842.79</v>
      </c>
      <c r="K56" s="25">
        <v>981.24</v>
      </c>
      <c r="L56" s="25">
        <v>995.32</v>
      </c>
      <c r="M56" s="25">
        <v>1039.98</v>
      </c>
      <c r="N56" s="25">
        <v>1096.57</v>
      </c>
      <c r="O56" s="25">
        <v>1102.61</v>
      </c>
      <c r="P56" s="25">
        <v>1102.29</v>
      </c>
      <c r="Q56" s="25">
        <v>1101.37</v>
      </c>
      <c r="R56" s="25">
        <v>1100.52</v>
      </c>
      <c r="S56" s="25">
        <v>1057.89</v>
      </c>
      <c r="T56" s="25">
        <v>1133.11</v>
      </c>
      <c r="U56" s="25">
        <v>1166.22</v>
      </c>
      <c r="V56" s="25">
        <v>1193.54</v>
      </c>
      <c r="W56" s="25">
        <v>1157.33</v>
      </c>
      <c r="X56" s="25">
        <v>1089.25</v>
      </c>
      <c r="Y56" s="26">
        <v>979.91</v>
      </c>
    </row>
    <row r="57" spans="1:25" ht="15.75">
      <c r="A57" s="23">
        <f t="shared" si="0"/>
        <v>43267</v>
      </c>
      <c r="B57" s="24">
        <v>944.76</v>
      </c>
      <c r="C57" s="25">
        <v>923.29</v>
      </c>
      <c r="D57" s="25">
        <v>926.87</v>
      </c>
      <c r="E57" s="25">
        <v>859.99</v>
      </c>
      <c r="F57" s="25">
        <v>820.3</v>
      </c>
      <c r="G57" s="25">
        <v>815.82</v>
      </c>
      <c r="H57" s="25">
        <v>820.57</v>
      </c>
      <c r="I57" s="25">
        <v>843.06</v>
      </c>
      <c r="J57" s="25">
        <v>862.86</v>
      </c>
      <c r="K57" s="25">
        <v>953.47</v>
      </c>
      <c r="L57" s="25">
        <v>1120.88</v>
      </c>
      <c r="M57" s="25">
        <v>1155.19</v>
      </c>
      <c r="N57" s="25">
        <v>1138.39</v>
      </c>
      <c r="O57" s="25">
        <v>1086.33</v>
      </c>
      <c r="P57" s="25">
        <v>1074.25</v>
      </c>
      <c r="Q57" s="25">
        <v>1046.45</v>
      </c>
      <c r="R57" s="25">
        <v>1035.95</v>
      </c>
      <c r="S57" s="25">
        <v>1036.57</v>
      </c>
      <c r="T57" s="25">
        <v>1036.99</v>
      </c>
      <c r="U57" s="25">
        <v>1041.92</v>
      </c>
      <c r="V57" s="25">
        <v>1047.64</v>
      </c>
      <c r="W57" s="25">
        <v>1070.7</v>
      </c>
      <c r="X57" s="25">
        <v>998.17</v>
      </c>
      <c r="Y57" s="26">
        <v>958.77</v>
      </c>
    </row>
    <row r="58" spans="1:25" ht="15.75">
      <c r="A58" s="23">
        <f t="shared" si="0"/>
        <v>43268</v>
      </c>
      <c r="B58" s="24">
        <v>946.56</v>
      </c>
      <c r="C58" s="25">
        <v>888.49</v>
      </c>
      <c r="D58" s="25">
        <v>895.03</v>
      </c>
      <c r="E58" s="25">
        <v>851.54</v>
      </c>
      <c r="F58" s="25">
        <v>809.02</v>
      </c>
      <c r="G58" s="25">
        <v>788.5</v>
      </c>
      <c r="H58" s="25">
        <v>789.5</v>
      </c>
      <c r="I58" s="25">
        <v>817.93</v>
      </c>
      <c r="J58" s="25">
        <v>864.03</v>
      </c>
      <c r="K58" s="25">
        <v>897.25</v>
      </c>
      <c r="L58" s="25">
        <v>982.25</v>
      </c>
      <c r="M58" s="25">
        <v>1092.87</v>
      </c>
      <c r="N58" s="25">
        <v>1060.96</v>
      </c>
      <c r="O58" s="25">
        <v>1118.61</v>
      </c>
      <c r="P58" s="25">
        <v>1015.2</v>
      </c>
      <c r="Q58" s="25">
        <v>1008.27</v>
      </c>
      <c r="R58" s="25">
        <v>971.09</v>
      </c>
      <c r="S58" s="25">
        <v>968.03</v>
      </c>
      <c r="T58" s="25">
        <v>975.5</v>
      </c>
      <c r="U58" s="25">
        <v>1058.33</v>
      </c>
      <c r="V58" s="25">
        <v>1070.12</v>
      </c>
      <c r="W58" s="25">
        <v>1079.85</v>
      </c>
      <c r="X58" s="25">
        <v>1080.24</v>
      </c>
      <c r="Y58" s="26">
        <v>996.03</v>
      </c>
    </row>
    <row r="59" spans="1:25" ht="15.75">
      <c r="A59" s="23">
        <f t="shared" si="0"/>
        <v>43269</v>
      </c>
      <c r="B59" s="24">
        <v>959.44</v>
      </c>
      <c r="C59" s="25">
        <v>911.51</v>
      </c>
      <c r="D59" s="25">
        <v>877.01</v>
      </c>
      <c r="E59" s="25">
        <v>822.29</v>
      </c>
      <c r="F59" s="25">
        <v>790.6</v>
      </c>
      <c r="G59" s="25">
        <v>785.84</v>
      </c>
      <c r="H59" s="25">
        <v>794.57</v>
      </c>
      <c r="I59" s="25">
        <v>859.26</v>
      </c>
      <c r="J59" s="25">
        <v>924.54</v>
      </c>
      <c r="K59" s="25">
        <v>992.7</v>
      </c>
      <c r="L59" s="25">
        <v>1193.99</v>
      </c>
      <c r="M59" s="25">
        <v>1193.42</v>
      </c>
      <c r="N59" s="25">
        <v>1192.06</v>
      </c>
      <c r="O59" s="25">
        <v>1200.02</v>
      </c>
      <c r="P59" s="25">
        <v>1192.55</v>
      </c>
      <c r="Q59" s="25">
        <v>1190.2</v>
      </c>
      <c r="R59" s="25">
        <v>1189.21</v>
      </c>
      <c r="S59" s="25">
        <v>1161.18</v>
      </c>
      <c r="T59" s="25">
        <v>1189.55</v>
      </c>
      <c r="U59" s="25">
        <v>1157.79</v>
      </c>
      <c r="V59" s="25">
        <v>1129.34</v>
      </c>
      <c r="W59" s="25">
        <v>1049.05</v>
      </c>
      <c r="X59" s="25">
        <v>1011.35</v>
      </c>
      <c r="Y59" s="26">
        <v>963.18</v>
      </c>
    </row>
    <row r="60" spans="1:25" ht="15.75">
      <c r="A60" s="23">
        <f t="shared" si="0"/>
        <v>43270</v>
      </c>
      <c r="B60" s="24">
        <v>906.53</v>
      </c>
      <c r="C60" s="25">
        <v>881.8</v>
      </c>
      <c r="D60" s="25">
        <v>803.97</v>
      </c>
      <c r="E60" s="25">
        <v>767.08</v>
      </c>
      <c r="F60" s="25">
        <v>767.85</v>
      </c>
      <c r="G60" s="25">
        <v>747.87</v>
      </c>
      <c r="H60" s="25">
        <v>753.03</v>
      </c>
      <c r="I60" s="25">
        <v>806.47</v>
      </c>
      <c r="J60" s="25">
        <v>891.11</v>
      </c>
      <c r="K60" s="25">
        <v>998.2</v>
      </c>
      <c r="L60" s="25">
        <v>1138.75</v>
      </c>
      <c r="M60" s="25">
        <v>1156.89</v>
      </c>
      <c r="N60" s="25">
        <v>1139.46</v>
      </c>
      <c r="O60" s="25">
        <v>1141.14</v>
      </c>
      <c r="P60" s="25">
        <v>1003.2</v>
      </c>
      <c r="Q60" s="25">
        <v>982.16</v>
      </c>
      <c r="R60" s="25">
        <v>980.47</v>
      </c>
      <c r="S60" s="25">
        <v>982.93</v>
      </c>
      <c r="T60" s="25">
        <v>1044.54</v>
      </c>
      <c r="U60" s="25">
        <v>1105.25</v>
      </c>
      <c r="V60" s="25">
        <v>1107.75</v>
      </c>
      <c r="W60" s="25">
        <v>1070.2</v>
      </c>
      <c r="X60" s="25">
        <v>998.05</v>
      </c>
      <c r="Y60" s="26">
        <v>966.94</v>
      </c>
    </row>
    <row r="61" spans="1:25" ht="15.75">
      <c r="A61" s="23">
        <f t="shared" si="0"/>
        <v>43271</v>
      </c>
      <c r="B61" s="24">
        <v>902.77</v>
      </c>
      <c r="C61" s="25">
        <v>872.64</v>
      </c>
      <c r="D61" s="25">
        <v>810.83</v>
      </c>
      <c r="E61" s="25">
        <v>797.23</v>
      </c>
      <c r="F61" s="25">
        <v>777.82</v>
      </c>
      <c r="G61" s="25">
        <v>740.54</v>
      </c>
      <c r="H61" s="25">
        <v>749.94</v>
      </c>
      <c r="I61" s="25">
        <v>791.24</v>
      </c>
      <c r="J61" s="25">
        <v>889.28</v>
      </c>
      <c r="K61" s="25">
        <v>971.29</v>
      </c>
      <c r="L61" s="25">
        <v>921.86</v>
      </c>
      <c r="M61" s="25">
        <v>890.32</v>
      </c>
      <c r="N61" s="25">
        <v>840.6</v>
      </c>
      <c r="O61" s="25">
        <v>845.43</v>
      </c>
      <c r="P61" s="25">
        <v>830.72</v>
      </c>
      <c r="Q61" s="25">
        <v>813.85</v>
      </c>
      <c r="R61" s="25">
        <v>790.74</v>
      </c>
      <c r="S61" s="25">
        <v>769.88</v>
      </c>
      <c r="T61" s="25">
        <v>807.42</v>
      </c>
      <c r="U61" s="25">
        <v>824.25</v>
      </c>
      <c r="V61" s="25">
        <v>872.99</v>
      </c>
      <c r="W61" s="25">
        <v>860.58</v>
      </c>
      <c r="X61" s="25">
        <v>891.99</v>
      </c>
      <c r="Y61" s="26">
        <v>875.68</v>
      </c>
    </row>
    <row r="62" spans="1:25" ht="15.75">
      <c r="A62" s="23">
        <f t="shared" si="0"/>
        <v>43272</v>
      </c>
      <c r="B62" s="24">
        <v>845.98</v>
      </c>
      <c r="C62" s="25">
        <v>799.16</v>
      </c>
      <c r="D62" s="25">
        <v>809.55</v>
      </c>
      <c r="E62" s="25">
        <v>777.58</v>
      </c>
      <c r="F62" s="25">
        <v>748.15</v>
      </c>
      <c r="G62" s="25">
        <v>712.13</v>
      </c>
      <c r="H62" s="25">
        <v>731.98</v>
      </c>
      <c r="I62" s="25">
        <v>791.22</v>
      </c>
      <c r="J62" s="25">
        <v>869.58</v>
      </c>
      <c r="K62" s="25">
        <v>948.82</v>
      </c>
      <c r="L62" s="25">
        <v>924.74</v>
      </c>
      <c r="M62" s="25">
        <v>922.84</v>
      </c>
      <c r="N62" s="25">
        <v>942.71</v>
      </c>
      <c r="O62" s="25">
        <v>971.87</v>
      </c>
      <c r="P62" s="25">
        <v>955.18</v>
      </c>
      <c r="Q62" s="25">
        <v>935.81</v>
      </c>
      <c r="R62" s="25">
        <v>916.51</v>
      </c>
      <c r="S62" s="25">
        <v>904.8</v>
      </c>
      <c r="T62" s="25">
        <v>1188</v>
      </c>
      <c r="U62" s="25">
        <v>1185.03</v>
      </c>
      <c r="V62" s="25">
        <v>1128.6</v>
      </c>
      <c r="W62" s="25">
        <v>1106.1</v>
      </c>
      <c r="X62" s="25">
        <v>934.7</v>
      </c>
      <c r="Y62" s="26">
        <v>908.57</v>
      </c>
    </row>
    <row r="63" spans="1:25" ht="15.75">
      <c r="A63" s="23">
        <f t="shared" si="0"/>
        <v>43273</v>
      </c>
      <c r="B63" s="24">
        <v>900.32</v>
      </c>
      <c r="C63" s="25">
        <v>874.59</v>
      </c>
      <c r="D63" s="25">
        <v>860.95</v>
      </c>
      <c r="E63" s="25">
        <v>810.93</v>
      </c>
      <c r="F63" s="25">
        <v>786.28</v>
      </c>
      <c r="G63" s="25">
        <v>752.09</v>
      </c>
      <c r="H63" s="25">
        <v>764.63</v>
      </c>
      <c r="I63" s="25">
        <v>813.54</v>
      </c>
      <c r="J63" s="25">
        <v>909.01</v>
      </c>
      <c r="K63" s="25">
        <v>990.9</v>
      </c>
      <c r="L63" s="25">
        <v>1180.91</v>
      </c>
      <c r="M63" s="25">
        <v>1193.54</v>
      </c>
      <c r="N63" s="25">
        <v>1211.53</v>
      </c>
      <c r="O63" s="25">
        <v>1210.48</v>
      </c>
      <c r="P63" s="25">
        <v>1190.4</v>
      </c>
      <c r="Q63" s="25">
        <v>1190.07</v>
      </c>
      <c r="R63" s="25">
        <v>1187.74</v>
      </c>
      <c r="S63" s="25">
        <v>1119.19</v>
      </c>
      <c r="T63" s="25">
        <v>1153.89</v>
      </c>
      <c r="U63" s="25">
        <v>1117.21</v>
      </c>
      <c r="V63" s="25">
        <v>1097.48</v>
      </c>
      <c r="W63" s="25">
        <v>1067.32</v>
      </c>
      <c r="X63" s="25">
        <v>991.48</v>
      </c>
      <c r="Y63" s="26">
        <v>912.16</v>
      </c>
    </row>
    <row r="64" spans="1:25" ht="15.75">
      <c r="A64" s="23">
        <f t="shared" si="0"/>
        <v>43274</v>
      </c>
      <c r="B64" s="24">
        <v>887.84</v>
      </c>
      <c r="C64" s="25">
        <v>883.81</v>
      </c>
      <c r="D64" s="25">
        <v>882.39</v>
      </c>
      <c r="E64" s="25">
        <v>828.54</v>
      </c>
      <c r="F64" s="25">
        <v>808.06</v>
      </c>
      <c r="G64" s="25">
        <v>808.13</v>
      </c>
      <c r="H64" s="25">
        <v>816.55</v>
      </c>
      <c r="I64" s="25">
        <v>839.55</v>
      </c>
      <c r="J64" s="25">
        <v>862.7</v>
      </c>
      <c r="K64" s="25">
        <v>890.81</v>
      </c>
      <c r="L64" s="25">
        <v>1081.96</v>
      </c>
      <c r="M64" s="25">
        <v>1149.56</v>
      </c>
      <c r="N64" s="25">
        <v>1158.04</v>
      </c>
      <c r="O64" s="25">
        <v>1156.34</v>
      </c>
      <c r="P64" s="25">
        <v>1147.76</v>
      </c>
      <c r="Q64" s="25">
        <v>1141.78</v>
      </c>
      <c r="R64" s="25">
        <v>1135.07</v>
      </c>
      <c r="S64" s="25">
        <v>1108.59</v>
      </c>
      <c r="T64" s="25">
        <v>1108.85</v>
      </c>
      <c r="U64" s="25">
        <v>1106.89</v>
      </c>
      <c r="V64" s="25">
        <v>1102.35</v>
      </c>
      <c r="W64" s="25">
        <v>1084.79</v>
      </c>
      <c r="X64" s="25">
        <v>1076.58</v>
      </c>
      <c r="Y64" s="26">
        <v>903.26</v>
      </c>
    </row>
    <row r="65" spans="1:25" ht="15.75">
      <c r="A65" s="23">
        <f t="shared" si="0"/>
        <v>43275</v>
      </c>
      <c r="B65" s="24">
        <v>876.32</v>
      </c>
      <c r="C65" s="25">
        <v>874.66</v>
      </c>
      <c r="D65" s="25">
        <v>869.51</v>
      </c>
      <c r="E65" s="25">
        <v>800</v>
      </c>
      <c r="F65" s="25">
        <v>785.42</v>
      </c>
      <c r="G65" s="25">
        <v>773.78</v>
      </c>
      <c r="H65" s="25">
        <v>785.98</v>
      </c>
      <c r="I65" s="25">
        <v>798.97</v>
      </c>
      <c r="J65" s="25">
        <v>799.11</v>
      </c>
      <c r="K65" s="25">
        <v>819.51</v>
      </c>
      <c r="L65" s="25">
        <v>874.89</v>
      </c>
      <c r="M65" s="25">
        <v>975.53</v>
      </c>
      <c r="N65" s="25">
        <v>1059.11</v>
      </c>
      <c r="O65" s="25">
        <v>980.24</v>
      </c>
      <c r="P65" s="25">
        <v>930.26</v>
      </c>
      <c r="Q65" s="25">
        <v>932.43</v>
      </c>
      <c r="R65" s="25">
        <v>955.43</v>
      </c>
      <c r="S65" s="25">
        <v>971.09</v>
      </c>
      <c r="T65" s="25">
        <v>1054.62</v>
      </c>
      <c r="U65" s="25">
        <v>1075.24</v>
      </c>
      <c r="V65" s="25">
        <v>1073.8</v>
      </c>
      <c r="W65" s="25">
        <v>1036.71</v>
      </c>
      <c r="X65" s="25">
        <v>1040.07</v>
      </c>
      <c r="Y65" s="26">
        <v>920.25</v>
      </c>
    </row>
    <row r="66" spans="1:25" ht="15.75">
      <c r="A66" s="23">
        <f t="shared" si="0"/>
        <v>43276</v>
      </c>
      <c r="B66" s="24">
        <v>980.83</v>
      </c>
      <c r="C66" s="25">
        <v>863.9</v>
      </c>
      <c r="D66" s="25">
        <v>830.58</v>
      </c>
      <c r="E66" s="25">
        <v>795.82</v>
      </c>
      <c r="F66" s="25">
        <v>736.41</v>
      </c>
      <c r="G66" s="25">
        <v>727.03</v>
      </c>
      <c r="H66" s="25">
        <v>738.84</v>
      </c>
      <c r="I66" s="25">
        <v>788.45</v>
      </c>
      <c r="J66" s="25">
        <v>841.29</v>
      </c>
      <c r="K66" s="25">
        <v>964.63</v>
      </c>
      <c r="L66" s="25">
        <v>1130.47</v>
      </c>
      <c r="M66" s="25">
        <v>1168.91</v>
      </c>
      <c r="N66" s="25">
        <v>1186</v>
      </c>
      <c r="O66" s="25">
        <v>1194.68</v>
      </c>
      <c r="P66" s="25">
        <v>1181.82</v>
      </c>
      <c r="Q66" s="25">
        <v>1189.41</v>
      </c>
      <c r="R66" s="25">
        <v>1184.02</v>
      </c>
      <c r="S66" s="25">
        <v>1149.77</v>
      </c>
      <c r="T66" s="25">
        <v>1150.74</v>
      </c>
      <c r="U66" s="25">
        <v>1126.61</v>
      </c>
      <c r="V66" s="25">
        <v>1104.95</v>
      </c>
      <c r="W66" s="25">
        <v>1008.7</v>
      </c>
      <c r="X66" s="25">
        <v>939.09</v>
      </c>
      <c r="Y66" s="26">
        <v>900.51</v>
      </c>
    </row>
    <row r="67" spans="1:25" ht="15.75">
      <c r="A67" s="23">
        <f t="shared" si="0"/>
        <v>43277</v>
      </c>
      <c r="B67" s="24">
        <v>898.3</v>
      </c>
      <c r="C67" s="25">
        <v>825.32</v>
      </c>
      <c r="D67" s="25">
        <v>726.79</v>
      </c>
      <c r="E67" s="25">
        <v>706.28</v>
      </c>
      <c r="F67" s="25">
        <v>705.62</v>
      </c>
      <c r="G67" s="25">
        <v>678.28</v>
      </c>
      <c r="H67" s="25">
        <v>687.73</v>
      </c>
      <c r="I67" s="25">
        <v>763.29</v>
      </c>
      <c r="J67" s="25">
        <v>787.05</v>
      </c>
      <c r="K67" s="25">
        <v>910.04</v>
      </c>
      <c r="L67" s="25">
        <v>1021.01</v>
      </c>
      <c r="M67" s="25">
        <v>1039.01</v>
      </c>
      <c r="N67" s="25">
        <v>1015.26</v>
      </c>
      <c r="O67" s="25">
        <v>1020.74</v>
      </c>
      <c r="P67" s="25">
        <v>971.03</v>
      </c>
      <c r="Q67" s="25">
        <v>932.7</v>
      </c>
      <c r="R67" s="25">
        <v>905.28</v>
      </c>
      <c r="S67" s="25">
        <v>895.42</v>
      </c>
      <c r="T67" s="25">
        <v>898.17</v>
      </c>
      <c r="U67" s="25">
        <v>898.51</v>
      </c>
      <c r="V67" s="25">
        <v>1048.59</v>
      </c>
      <c r="W67" s="25">
        <v>976.76</v>
      </c>
      <c r="X67" s="25">
        <v>962.87</v>
      </c>
      <c r="Y67" s="26">
        <v>930.55</v>
      </c>
    </row>
    <row r="68" spans="1:25" ht="15.75">
      <c r="A68" s="23">
        <f t="shared" si="0"/>
        <v>43278</v>
      </c>
      <c r="B68" s="24">
        <v>892.16</v>
      </c>
      <c r="C68" s="25">
        <v>814.13</v>
      </c>
      <c r="D68" s="25">
        <v>799.39</v>
      </c>
      <c r="E68" s="25">
        <v>750.89</v>
      </c>
      <c r="F68" s="25">
        <v>743.58</v>
      </c>
      <c r="G68" s="25">
        <v>743.59</v>
      </c>
      <c r="H68" s="25">
        <v>757.56</v>
      </c>
      <c r="I68" s="25">
        <v>789.19</v>
      </c>
      <c r="J68" s="25">
        <v>829.78</v>
      </c>
      <c r="K68" s="25">
        <v>932.38</v>
      </c>
      <c r="L68" s="25">
        <v>991.37</v>
      </c>
      <c r="M68" s="25">
        <v>958.82</v>
      </c>
      <c r="N68" s="25">
        <v>952.74</v>
      </c>
      <c r="O68" s="25">
        <v>965.84</v>
      </c>
      <c r="P68" s="25">
        <v>961.15</v>
      </c>
      <c r="Q68" s="25">
        <v>961.93</v>
      </c>
      <c r="R68" s="25">
        <v>930.09</v>
      </c>
      <c r="S68" s="25">
        <v>1012.4</v>
      </c>
      <c r="T68" s="25">
        <v>1073.49</v>
      </c>
      <c r="U68" s="25">
        <v>1045.82</v>
      </c>
      <c r="V68" s="25">
        <v>1133.05</v>
      </c>
      <c r="W68" s="25">
        <v>1054.04</v>
      </c>
      <c r="X68" s="25">
        <v>980.6</v>
      </c>
      <c r="Y68" s="26">
        <v>912.98</v>
      </c>
    </row>
    <row r="69" spans="1:25" ht="15.75">
      <c r="A69" s="23">
        <f t="shared" si="0"/>
        <v>43279</v>
      </c>
      <c r="B69" s="24">
        <v>912.32</v>
      </c>
      <c r="C69" s="25">
        <v>850.79</v>
      </c>
      <c r="D69" s="25">
        <v>829.39</v>
      </c>
      <c r="E69" s="25">
        <v>800.03</v>
      </c>
      <c r="F69" s="25">
        <v>795.44</v>
      </c>
      <c r="G69" s="25">
        <v>772.34</v>
      </c>
      <c r="H69" s="25">
        <v>798.94</v>
      </c>
      <c r="I69" s="25">
        <v>835.15</v>
      </c>
      <c r="J69" s="25">
        <v>885.58</v>
      </c>
      <c r="K69" s="25">
        <v>961.45</v>
      </c>
      <c r="L69" s="25">
        <v>1180.3</v>
      </c>
      <c r="M69" s="25">
        <v>1191.36</v>
      </c>
      <c r="N69" s="25">
        <v>1203.26</v>
      </c>
      <c r="O69" s="25">
        <v>1212.57</v>
      </c>
      <c r="P69" s="25">
        <v>1195.62</v>
      </c>
      <c r="Q69" s="25">
        <v>1069.76</v>
      </c>
      <c r="R69" s="25">
        <v>1069.52</v>
      </c>
      <c r="S69" s="25">
        <v>1028.37</v>
      </c>
      <c r="T69" s="25">
        <v>1105.09</v>
      </c>
      <c r="U69" s="25">
        <v>1100.8</v>
      </c>
      <c r="V69" s="25">
        <v>1097</v>
      </c>
      <c r="W69" s="25">
        <v>1029.58</v>
      </c>
      <c r="X69" s="25">
        <v>967.72</v>
      </c>
      <c r="Y69" s="26">
        <v>922.89</v>
      </c>
    </row>
    <row r="70" spans="1:25" ht="15.75">
      <c r="A70" s="23">
        <f t="shared" si="0"/>
        <v>43280</v>
      </c>
      <c r="B70" s="24">
        <v>914.28</v>
      </c>
      <c r="C70" s="25">
        <v>873.56</v>
      </c>
      <c r="D70" s="25">
        <v>849.71</v>
      </c>
      <c r="E70" s="25">
        <v>825.43</v>
      </c>
      <c r="F70" s="25">
        <v>814.09</v>
      </c>
      <c r="G70" s="25">
        <v>793.15</v>
      </c>
      <c r="H70" s="25">
        <v>798.6</v>
      </c>
      <c r="I70" s="25">
        <v>856.22</v>
      </c>
      <c r="J70" s="25">
        <v>872.45</v>
      </c>
      <c r="K70" s="25">
        <v>961.28</v>
      </c>
      <c r="L70" s="25">
        <v>1188</v>
      </c>
      <c r="M70" s="25">
        <v>1214.76</v>
      </c>
      <c r="N70" s="25">
        <v>1220.15</v>
      </c>
      <c r="O70" s="25">
        <v>1193.72</v>
      </c>
      <c r="P70" s="25">
        <v>1153.65</v>
      </c>
      <c r="Q70" s="25">
        <v>1123.51</v>
      </c>
      <c r="R70" s="25">
        <v>1105.64</v>
      </c>
      <c r="S70" s="25">
        <v>1086.54</v>
      </c>
      <c r="T70" s="25">
        <v>1028.61</v>
      </c>
      <c r="U70" s="25">
        <v>1020.52</v>
      </c>
      <c r="V70" s="25">
        <v>1133.82</v>
      </c>
      <c r="W70" s="25">
        <v>1106.29</v>
      </c>
      <c r="X70" s="25">
        <v>1092.43</v>
      </c>
      <c r="Y70" s="26">
        <v>1070.06</v>
      </c>
    </row>
    <row r="71" spans="1:25" ht="16.5" thickBot="1">
      <c r="A71" s="27">
        <f t="shared" si="0"/>
        <v>43281</v>
      </c>
      <c r="B71" s="28">
        <v>931.42</v>
      </c>
      <c r="C71" s="29">
        <v>900.7</v>
      </c>
      <c r="D71" s="29">
        <v>889.72</v>
      </c>
      <c r="E71" s="29">
        <v>847.39</v>
      </c>
      <c r="F71" s="29">
        <v>834.42</v>
      </c>
      <c r="G71" s="29">
        <v>833.9</v>
      </c>
      <c r="H71" s="29">
        <v>839.87</v>
      </c>
      <c r="I71" s="29">
        <v>848.05</v>
      </c>
      <c r="J71" s="29">
        <v>863.13</v>
      </c>
      <c r="K71" s="29">
        <v>923.23</v>
      </c>
      <c r="L71" s="29">
        <v>978.2</v>
      </c>
      <c r="M71" s="29">
        <v>1126.68</v>
      </c>
      <c r="N71" s="29">
        <v>1140.94</v>
      </c>
      <c r="O71" s="29">
        <v>1138.85</v>
      </c>
      <c r="P71" s="29">
        <v>1133.78</v>
      </c>
      <c r="Q71" s="29">
        <v>1073.94</v>
      </c>
      <c r="R71" s="29">
        <v>1072.94</v>
      </c>
      <c r="S71" s="29">
        <v>1012.71</v>
      </c>
      <c r="T71" s="29">
        <v>1012.19</v>
      </c>
      <c r="U71" s="29">
        <v>996.57</v>
      </c>
      <c r="V71" s="29">
        <v>1017.37</v>
      </c>
      <c r="W71" s="29">
        <v>1009.32</v>
      </c>
      <c r="X71" s="29">
        <v>1007.88</v>
      </c>
      <c r="Y71" s="30">
        <v>934.79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895.39</v>
      </c>
      <c r="C75" s="20">
        <v>812.09</v>
      </c>
      <c r="D75" s="20">
        <v>859.06</v>
      </c>
      <c r="E75" s="20">
        <v>803</v>
      </c>
      <c r="F75" s="20">
        <v>777.56</v>
      </c>
      <c r="G75" s="20">
        <v>765.82</v>
      </c>
      <c r="H75" s="20">
        <v>788</v>
      </c>
      <c r="I75" s="20">
        <v>848.4</v>
      </c>
      <c r="J75" s="20">
        <v>905.27</v>
      </c>
      <c r="K75" s="20">
        <v>990.65</v>
      </c>
      <c r="L75" s="20">
        <v>1113.08</v>
      </c>
      <c r="M75" s="20">
        <v>1096.44</v>
      </c>
      <c r="N75" s="20">
        <v>967.18</v>
      </c>
      <c r="O75" s="20">
        <v>971.75</v>
      </c>
      <c r="P75" s="20">
        <v>955.28</v>
      </c>
      <c r="Q75" s="20">
        <v>954.52</v>
      </c>
      <c r="R75" s="20">
        <v>952.79</v>
      </c>
      <c r="S75" s="20">
        <v>928.34</v>
      </c>
      <c r="T75" s="20">
        <v>943.37</v>
      </c>
      <c r="U75" s="20">
        <v>958.49</v>
      </c>
      <c r="V75" s="20">
        <v>966.19</v>
      </c>
      <c r="W75" s="20">
        <v>942.04</v>
      </c>
      <c r="X75" s="20">
        <v>952.52</v>
      </c>
      <c r="Y75" s="21">
        <v>918.79</v>
      </c>
      <c r="Z75" s="22"/>
    </row>
    <row r="76" spans="1:25" ht="15.75">
      <c r="A76" s="23">
        <f t="shared" si="1"/>
        <v>43253</v>
      </c>
      <c r="B76" s="24">
        <v>895.39</v>
      </c>
      <c r="C76" s="25">
        <v>879.54</v>
      </c>
      <c r="D76" s="25">
        <v>900.25</v>
      </c>
      <c r="E76" s="25">
        <v>849.42</v>
      </c>
      <c r="F76" s="25">
        <v>830.06</v>
      </c>
      <c r="G76" s="25">
        <v>790.98</v>
      </c>
      <c r="H76" s="25">
        <v>789.67</v>
      </c>
      <c r="I76" s="25">
        <v>830.24</v>
      </c>
      <c r="J76" s="25">
        <v>859.22</v>
      </c>
      <c r="K76" s="25">
        <v>905.24</v>
      </c>
      <c r="L76" s="25">
        <v>1079.25</v>
      </c>
      <c r="M76" s="25">
        <v>1193.12</v>
      </c>
      <c r="N76" s="25">
        <v>1194.77</v>
      </c>
      <c r="O76" s="25">
        <v>1189.69</v>
      </c>
      <c r="P76" s="25">
        <v>1240.76</v>
      </c>
      <c r="Q76" s="25">
        <v>1240.09</v>
      </c>
      <c r="R76" s="25">
        <v>1192.12</v>
      </c>
      <c r="S76" s="25">
        <v>1175.33</v>
      </c>
      <c r="T76" s="25">
        <v>1177</v>
      </c>
      <c r="U76" s="25">
        <v>1181.22</v>
      </c>
      <c r="V76" s="25">
        <v>1185.5</v>
      </c>
      <c r="W76" s="25">
        <v>1187.73</v>
      </c>
      <c r="X76" s="25">
        <v>1197.17</v>
      </c>
      <c r="Y76" s="26">
        <v>1159.31</v>
      </c>
    </row>
    <row r="77" spans="1:25" ht="15.75">
      <c r="A77" s="23">
        <f t="shared" si="1"/>
        <v>43254</v>
      </c>
      <c r="B77" s="24">
        <v>955.94</v>
      </c>
      <c r="C77" s="25">
        <v>943.44</v>
      </c>
      <c r="D77" s="25">
        <v>844.85</v>
      </c>
      <c r="E77" s="25">
        <v>794</v>
      </c>
      <c r="F77" s="25">
        <v>746.82</v>
      </c>
      <c r="G77" s="25">
        <v>703</v>
      </c>
      <c r="H77" s="25">
        <v>666.05</v>
      </c>
      <c r="I77" s="25">
        <v>690.57</v>
      </c>
      <c r="J77" s="25">
        <v>773.31</v>
      </c>
      <c r="K77" s="25">
        <v>795.24</v>
      </c>
      <c r="L77" s="25">
        <v>1000.23</v>
      </c>
      <c r="M77" s="25">
        <v>1170.82</v>
      </c>
      <c r="N77" s="25">
        <v>1206.8</v>
      </c>
      <c r="O77" s="25">
        <v>1209.9</v>
      </c>
      <c r="P77" s="25">
        <v>1191.48</v>
      </c>
      <c r="Q77" s="25">
        <v>1182.18</v>
      </c>
      <c r="R77" s="25">
        <v>1157.34</v>
      </c>
      <c r="S77" s="25">
        <v>1148.44</v>
      </c>
      <c r="T77" s="25">
        <v>1143.01</v>
      </c>
      <c r="U77" s="25">
        <v>1133.15</v>
      </c>
      <c r="V77" s="25">
        <v>1188.89</v>
      </c>
      <c r="W77" s="25">
        <v>1193.51</v>
      </c>
      <c r="X77" s="25">
        <v>1184.86</v>
      </c>
      <c r="Y77" s="26">
        <v>893.09</v>
      </c>
    </row>
    <row r="78" spans="1:25" ht="15.75">
      <c r="A78" s="23">
        <f t="shared" si="1"/>
        <v>43255</v>
      </c>
      <c r="B78" s="24">
        <v>870.54</v>
      </c>
      <c r="C78" s="25">
        <v>930.29</v>
      </c>
      <c r="D78" s="25">
        <v>878.03</v>
      </c>
      <c r="E78" s="25">
        <v>788.44</v>
      </c>
      <c r="F78" s="25">
        <v>772.35</v>
      </c>
      <c r="G78" s="25">
        <v>740.9</v>
      </c>
      <c r="H78" s="25">
        <v>757.73</v>
      </c>
      <c r="I78" s="25">
        <v>824.06</v>
      </c>
      <c r="J78" s="25">
        <v>912.89</v>
      </c>
      <c r="K78" s="25">
        <v>996.82</v>
      </c>
      <c r="L78" s="25">
        <v>1204</v>
      </c>
      <c r="M78" s="25">
        <v>1223.76</v>
      </c>
      <c r="N78" s="25">
        <v>1206.76</v>
      </c>
      <c r="O78" s="25">
        <v>1197.07</v>
      </c>
      <c r="P78" s="25">
        <v>1165.26</v>
      </c>
      <c r="Q78" s="25">
        <v>1230.3</v>
      </c>
      <c r="R78" s="25">
        <v>1069.04</v>
      </c>
      <c r="S78" s="25">
        <v>942.77</v>
      </c>
      <c r="T78" s="25">
        <v>996.12</v>
      </c>
      <c r="U78" s="25">
        <v>1157.92</v>
      </c>
      <c r="V78" s="25">
        <v>1125.31</v>
      </c>
      <c r="W78" s="25">
        <v>1108.63</v>
      </c>
      <c r="X78" s="25">
        <v>968.94</v>
      </c>
      <c r="Y78" s="26">
        <v>971.71</v>
      </c>
    </row>
    <row r="79" spans="1:25" ht="15.75">
      <c r="A79" s="23">
        <f t="shared" si="1"/>
        <v>43256</v>
      </c>
      <c r="B79" s="24">
        <v>929.19</v>
      </c>
      <c r="C79" s="25">
        <v>832.62</v>
      </c>
      <c r="D79" s="25">
        <v>747.67</v>
      </c>
      <c r="E79" s="25">
        <v>757.05</v>
      </c>
      <c r="F79" s="25">
        <v>604.17</v>
      </c>
      <c r="G79" s="25">
        <v>20.08</v>
      </c>
      <c r="H79" s="25">
        <v>729.77</v>
      </c>
      <c r="I79" s="25">
        <v>796.79</v>
      </c>
      <c r="J79" s="25">
        <v>883.75</v>
      </c>
      <c r="K79" s="25">
        <v>961.53</v>
      </c>
      <c r="L79" s="25">
        <v>1128.92</v>
      </c>
      <c r="M79" s="25">
        <v>1129.19</v>
      </c>
      <c r="N79" s="25">
        <v>998.53</v>
      </c>
      <c r="O79" s="25">
        <v>990.69</v>
      </c>
      <c r="P79" s="25">
        <v>956.15</v>
      </c>
      <c r="Q79" s="25">
        <v>689.83</v>
      </c>
      <c r="R79" s="25">
        <v>408.36</v>
      </c>
      <c r="S79" s="25">
        <v>405.94</v>
      </c>
      <c r="T79" s="25">
        <v>714.02</v>
      </c>
      <c r="U79" s="25">
        <v>832.06</v>
      </c>
      <c r="V79" s="25">
        <v>930.5</v>
      </c>
      <c r="W79" s="25">
        <v>929.7</v>
      </c>
      <c r="X79" s="25">
        <v>872.45</v>
      </c>
      <c r="Y79" s="26">
        <v>858.3</v>
      </c>
    </row>
    <row r="80" spans="1:25" ht="15.75">
      <c r="A80" s="23">
        <f t="shared" si="1"/>
        <v>43257</v>
      </c>
      <c r="B80" s="24">
        <v>811.02</v>
      </c>
      <c r="C80" s="25">
        <v>786.62</v>
      </c>
      <c r="D80" s="25">
        <v>790.23</v>
      </c>
      <c r="E80" s="25">
        <v>673.99</v>
      </c>
      <c r="F80" s="25">
        <v>663.07</v>
      </c>
      <c r="G80" s="25">
        <v>671.43</v>
      </c>
      <c r="H80" s="25">
        <v>691.06</v>
      </c>
      <c r="I80" s="25">
        <v>797.43</v>
      </c>
      <c r="J80" s="25">
        <v>834.2</v>
      </c>
      <c r="K80" s="25">
        <v>969.93</v>
      </c>
      <c r="L80" s="25">
        <v>1148.39</v>
      </c>
      <c r="M80" s="25">
        <v>1152.96</v>
      </c>
      <c r="N80" s="25">
        <v>1128.79</v>
      </c>
      <c r="O80" s="25">
        <v>1146.48</v>
      </c>
      <c r="P80" s="25">
        <v>1127.24</v>
      </c>
      <c r="Q80" s="25">
        <v>1135.82</v>
      </c>
      <c r="R80" s="25">
        <v>1133.55</v>
      </c>
      <c r="S80" s="25">
        <v>1114.21</v>
      </c>
      <c r="T80" s="25">
        <v>1109.64</v>
      </c>
      <c r="U80" s="25">
        <v>1154.46</v>
      </c>
      <c r="V80" s="25">
        <v>1125.46</v>
      </c>
      <c r="W80" s="25">
        <v>1095.99</v>
      </c>
      <c r="X80" s="25">
        <v>943</v>
      </c>
      <c r="Y80" s="26">
        <v>879.27</v>
      </c>
    </row>
    <row r="81" spans="1:25" ht="15.75">
      <c r="A81" s="23">
        <f t="shared" si="1"/>
        <v>43258</v>
      </c>
      <c r="B81" s="24">
        <v>858.03</v>
      </c>
      <c r="C81" s="25">
        <v>803.97</v>
      </c>
      <c r="D81" s="25">
        <v>816.77</v>
      </c>
      <c r="E81" s="25">
        <v>801.73</v>
      </c>
      <c r="F81" s="25">
        <v>788.52</v>
      </c>
      <c r="G81" s="25">
        <v>789.45</v>
      </c>
      <c r="H81" s="25">
        <v>791.16</v>
      </c>
      <c r="I81" s="25">
        <v>853.06</v>
      </c>
      <c r="J81" s="25">
        <v>873.44</v>
      </c>
      <c r="K81" s="25">
        <v>994.83</v>
      </c>
      <c r="L81" s="25">
        <v>1153.12</v>
      </c>
      <c r="M81" s="25">
        <v>1173.84</v>
      </c>
      <c r="N81" s="25">
        <v>1170</v>
      </c>
      <c r="O81" s="25">
        <v>1165.35</v>
      </c>
      <c r="P81" s="25">
        <v>1162.95</v>
      </c>
      <c r="Q81" s="25">
        <v>1139.72</v>
      </c>
      <c r="R81" s="25">
        <v>1135.8</v>
      </c>
      <c r="S81" s="25">
        <v>1125.8</v>
      </c>
      <c r="T81" s="25">
        <v>1124.34</v>
      </c>
      <c r="U81" s="25">
        <v>1139.28</v>
      </c>
      <c r="V81" s="25">
        <v>1135.7</v>
      </c>
      <c r="W81" s="25">
        <v>1064.97</v>
      </c>
      <c r="X81" s="25">
        <v>940.29</v>
      </c>
      <c r="Y81" s="26">
        <v>945.43</v>
      </c>
    </row>
    <row r="82" spans="1:25" ht="15.75">
      <c r="A82" s="23">
        <f t="shared" si="1"/>
        <v>43259</v>
      </c>
      <c r="B82" s="24">
        <v>889.57</v>
      </c>
      <c r="C82" s="25">
        <v>838.81</v>
      </c>
      <c r="D82" s="25">
        <v>794.67</v>
      </c>
      <c r="E82" s="25">
        <v>754.55</v>
      </c>
      <c r="F82" s="25">
        <v>755.81</v>
      </c>
      <c r="G82" s="25">
        <v>700.81</v>
      </c>
      <c r="H82" s="25">
        <v>757.98</v>
      </c>
      <c r="I82" s="25">
        <v>789.28</v>
      </c>
      <c r="J82" s="25">
        <v>859.41</v>
      </c>
      <c r="K82" s="25">
        <v>998.48</v>
      </c>
      <c r="L82" s="25">
        <v>1127.45</v>
      </c>
      <c r="M82" s="25">
        <v>1206.59</v>
      </c>
      <c r="N82" s="25">
        <v>1182.97</v>
      </c>
      <c r="O82" s="25">
        <v>1188.68</v>
      </c>
      <c r="P82" s="25">
        <v>1139.91</v>
      </c>
      <c r="Q82" s="25">
        <v>1140.06</v>
      </c>
      <c r="R82" s="25">
        <v>1134.56</v>
      </c>
      <c r="S82" s="25">
        <v>1110.15</v>
      </c>
      <c r="T82" s="25">
        <v>1116.32</v>
      </c>
      <c r="U82" s="25">
        <v>1138.16</v>
      </c>
      <c r="V82" s="25">
        <v>1160.74</v>
      </c>
      <c r="W82" s="25">
        <v>1083.9</v>
      </c>
      <c r="X82" s="25">
        <v>986.15</v>
      </c>
      <c r="Y82" s="26">
        <v>974</v>
      </c>
    </row>
    <row r="83" spans="1:25" ht="15.75">
      <c r="A83" s="23">
        <f t="shared" si="1"/>
        <v>43260</v>
      </c>
      <c r="B83" s="24">
        <v>904.86</v>
      </c>
      <c r="C83" s="25">
        <v>848.85</v>
      </c>
      <c r="D83" s="25">
        <v>842.01</v>
      </c>
      <c r="E83" s="25">
        <v>789.24</v>
      </c>
      <c r="F83" s="25">
        <v>787.35</v>
      </c>
      <c r="G83" s="25">
        <v>788.07</v>
      </c>
      <c r="H83" s="25">
        <v>791.57</v>
      </c>
      <c r="I83" s="25">
        <v>840.92</v>
      </c>
      <c r="J83" s="25">
        <v>955.84</v>
      </c>
      <c r="K83" s="25">
        <v>1108.67</v>
      </c>
      <c r="L83" s="25">
        <v>1226.91</v>
      </c>
      <c r="M83" s="25">
        <v>1312.52</v>
      </c>
      <c r="N83" s="25">
        <v>1311.29</v>
      </c>
      <c r="O83" s="25">
        <v>1307.77</v>
      </c>
      <c r="P83" s="25">
        <v>1268.24</v>
      </c>
      <c r="Q83" s="25">
        <v>1286.39</v>
      </c>
      <c r="R83" s="25">
        <v>1277.55</v>
      </c>
      <c r="S83" s="25">
        <v>1217.09</v>
      </c>
      <c r="T83" s="25">
        <v>1229.11</v>
      </c>
      <c r="U83" s="25">
        <v>1252.91</v>
      </c>
      <c r="V83" s="25">
        <v>1251.96</v>
      </c>
      <c r="W83" s="25">
        <v>1197.52</v>
      </c>
      <c r="X83" s="25">
        <v>1176.93</v>
      </c>
      <c r="Y83" s="26">
        <v>1170.92</v>
      </c>
    </row>
    <row r="84" spans="1:25" ht="15.75">
      <c r="A84" s="23">
        <f t="shared" si="1"/>
        <v>43261</v>
      </c>
      <c r="B84" s="24">
        <v>1048.89</v>
      </c>
      <c r="C84" s="25">
        <v>957.65</v>
      </c>
      <c r="D84" s="25">
        <v>903.62</v>
      </c>
      <c r="E84" s="25">
        <v>856.24</v>
      </c>
      <c r="F84" s="25">
        <v>815.78</v>
      </c>
      <c r="G84" s="25">
        <v>786.52</v>
      </c>
      <c r="H84" s="25">
        <v>787.44</v>
      </c>
      <c r="I84" s="25">
        <v>807.98</v>
      </c>
      <c r="J84" s="25">
        <v>818.92</v>
      </c>
      <c r="K84" s="25">
        <v>887.61</v>
      </c>
      <c r="L84" s="25">
        <v>931.26</v>
      </c>
      <c r="M84" s="25">
        <v>1151.42</v>
      </c>
      <c r="N84" s="25">
        <v>1154.92</v>
      </c>
      <c r="O84" s="25">
        <v>1147.84</v>
      </c>
      <c r="P84" s="25">
        <v>1141.38</v>
      </c>
      <c r="Q84" s="25">
        <v>1140.86</v>
      </c>
      <c r="R84" s="25">
        <v>1134.75</v>
      </c>
      <c r="S84" s="25">
        <v>1131.77</v>
      </c>
      <c r="T84" s="25">
        <v>1111.06</v>
      </c>
      <c r="U84" s="25">
        <v>1061.14</v>
      </c>
      <c r="V84" s="25">
        <v>1072.96</v>
      </c>
      <c r="W84" s="25">
        <v>1101.99</v>
      </c>
      <c r="X84" s="25">
        <v>1135.64</v>
      </c>
      <c r="Y84" s="26">
        <v>1111.52</v>
      </c>
    </row>
    <row r="85" spans="1:25" ht="15.75">
      <c r="A85" s="23">
        <f t="shared" si="1"/>
        <v>43262</v>
      </c>
      <c r="B85" s="24">
        <v>1014.36</v>
      </c>
      <c r="C85" s="25">
        <v>907.35</v>
      </c>
      <c r="D85" s="25">
        <v>925.53</v>
      </c>
      <c r="E85" s="25">
        <v>888.17</v>
      </c>
      <c r="F85" s="25">
        <v>848.29</v>
      </c>
      <c r="G85" s="25">
        <v>840.05</v>
      </c>
      <c r="H85" s="25">
        <v>844.58</v>
      </c>
      <c r="I85" s="25">
        <v>865.52</v>
      </c>
      <c r="J85" s="25">
        <v>889</v>
      </c>
      <c r="K85" s="25">
        <v>921.68</v>
      </c>
      <c r="L85" s="25">
        <v>1017.45</v>
      </c>
      <c r="M85" s="25">
        <v>1231.97</v>
      </c>
      <c r="N85" s="25">
        <v>1260.75</v>
      </c>
      <c r="O85" s="25">
        <v>1199.63</v>
      </c>
      <c r="P85" s="25">
        <v>1187.56</v>
      </c>
      <c r="Q85" s="25">
        <v>1176.36</v>
      </c>
      <c r="R85" s="25">
        <v>1173.01</v>
      </c>
      <c r="S85" s="25">
        <v>1172.78</v>
      </c>
      <c r="T85" s="25">
        <v>1172.66</v>
      </c>
      <c r="U85" s="25">
        <v>1136.84</v>
      </c>
      <c r="V85" s="25">
        <v>1178.52</v>
      </c>
      <c r="W85" s="25">
        <v>1177.02</v>
      </c>
      <c r="X85" s="25">
        <v>1177.75</v>
      </c>
      <c r="Y85" s="26">
        <v>1149.55</v>
      </c>
    </row>
    <row r="86" spans="1:25" ht="15.75">
      <c r="A86" s="23">
        <f t="shared" si="1"/>
        <v>43263</v>
      </c>
      <c r="B86" s="24">
        <v>1093.26</v>
      </c>
      <c r="C86" s="25">
        <v>924.96</v>
      </c>
      <c r="D86" s="25">
        <v>850.16</v>
      </c>
      <c r="E86" s="25">
        <v>785.02</v>
      </c>
      <c r="F86" s="25">
        <v>769.76</v>
      </c>
      <c r="G86" s="25">
        <v>759.73</v>
      </c>
      <c r="H86" s="25">
        <v>755.72</v>
      </c>
      <c r="I86" s="25">
        <v>771.09</v>
      </c>
      <c r="J86" s="25">
        <v>783.34</v>
      </c>
      <c r="K86" s="25">
        <v>786.29</v>
      </c>
      <c r="L86" s="25">
        <v>911.18</v>
      </c>
      <c r="M86" s="25">
        <v>964.79</v>
      </c>
      <c r="N86" s="25">
        <v>1004.92</v>
      </c>
      <c r="O86" s="25">
        <v>1102.2</v>
      </c>
      <c r="P86" s="25">
        <v>995.23</v>
      </c>
      <c r="Q86" s="25">
        <v>993.7</v>
      </c>
      <c r="R86" s="25">
        <v>993.85</v>
      </c>
      <c r="S86" s="25">
        <v>992.24</v>
      </c>
      <c r="T86" s="25">
        <v>990.58</v>
      </c>
      <c r="U86" s="25">
        <v>961.66</v>
      </c>
      <c r="V86" s="25">
        <v>985.7</v>
      </c>
      <c r="W86" s="25">
        <v>1003.96</v>
      </c>
      <c r="X86" s="25">
        <v>1020.29</v>
      </c>
      <c r="Y86" s="26">
        <v>1039.5</v>
      </c>
    </row>
    <row r="87" spans="1:25" ht="15.75">
      <c r="A87" s="23">
        <f t="shared" si="1"/>
        <v>43264</v>
      </c>
      <c r="B87" s="24">
        <v>967.75</v>
      </c>
      <c r="C87" s="25">
        <v>883.7</v>
      </c>
      <c r="D87" s="25">
        <v>811.39</v>
      </c>
      <c r="E87" s="25">
        <v>789.72</v>
      </c>
      <c r="F87" s="25">
        <v>789.35</v>
      </c>
      <c r="G87" s="25">
        <v>768.03</v>
      </c>
      <c r="H87" s="25">
        <v>773</v>
      </c>
      <c r="I87" s="25">
        <v>826.53</v>
      </c>
      <c r="J87" s="25">
        <v>851</v>
      </c>
      <c r="K87" s="25">
        <v>964.58</v>
      </c>
      <c r="L87" s="25">
        <v>1138.73</v>
      </c>
      <c r="M87" s="25">
        <v>1174.54</v>
      </c>
      <c r="N87" s="25">
        <v>1158.49</v>
      </c>
      <c r="O87" s="25">
        <v>1194.48</v>
      </c>
      <c r="P87" s="25">
        <v>1126.79</v>
      </c>
      <c r="Q87" s="25">
        <v>1188.65</v>
      </c>
      <c r="R87" s="25">
        <v>1184.39</v>
      </c>
      <c r="S87" s="25">
        <v>1158.45</v>
      </c>
      <c r="T87" s="25">
        <v>1135.96</v>
      </c>
      <c r="U87" s="25">
        <v>1098.14</v>
      </c>
      <c r="V87" s="25">
        <v>1083.12</v>
      </c>
      <c r="W87" s="25">
        <v>1058.75</v>
      </c>
      <c r="X87" s="25">
        <v>977.02</v>
      </c>
      <c r="Y87" s="26">
        <v>967.8</v>
      </c>
    </row>
    <row r="88" spans="1:25" ht="15.75">
      <c r="A88" s="23">
        <f t="shared" si="1"/>
        <v>43265</v>
      </c>
      <c r="B88" s="24">
        <v>902.96</v>
      </c>
      <c r="C88" s="25">
        <v>843.27</v>
      </c>
      <c r="D88" s="25">
        <v>792.01</v>
      </c>
      <c r="E88" s="25">
        <v>788.7</v>
      </c>
      <c r="F88" s="25">
        <v>762.55</v>
      </c>
      <c r="G88" s="25">
        <v>740.57</v>
      </c>
      <c r="H88" s="25">
        <v>757.11</v>
      </c>
      <c r="I88" s="25">
        <v>823.64</v>
      </c>
      <c r="J88" s="25">
        <v>854.38</v>
      </c>
      <c r="K88" s="25">
        <v>952.23</v>
      </c>
      <c r="L88" s="25">
        <v>1125.05</v>
      </c>
      <c r="M88" s="25">
        <v>1182.93</v>
      </c>
      <c r="N88" s="25">
        <v>1191.03</v>
      </c>
      <c r="O88" s="25">
        <v>1191.65</v>
      </c>
      <c r="P88" s="25">
        <v>1186.12</v>
      </c>
      <c r="Q88" s="25">
        <v>1175.97</v>
      </c>
      <c r="R88" s="25">
        <v>1156.8</v>
      </c>
      <c r="S88" s="25">
        <v>1121.11</v>
      </c>
      <c r="T88" s="25">
        <v>1142.88</v>
      </c>
      <c r="U88" s="25">
        <v>1140.97</v>
      </c>
      <c r="V88" s="25">
        <v>1115.88</v>
      </c>
      <c r="W88" s="25">
        <v>1099.9</v>
      </c>
      <c r="X88" s="25">
        <v>991.36</v>
      </c>
      <c r="Y88" s="26">
        <v>965.92</v>
      </c>
    </row>
    <row r="89" spans="1:25" ht="15.75">
      <c r="A89" s="23">
        <f t="shared" si="1"/>
        <v>43266</v>
      </c>
      <c r="B89" s="24">
        <v>899.78</v>
      </c>
      <c r="C89" s="25">
        <v>876.32</v>
      </c>
      <c r="D89" s="25">
        <v>809.79</v>
      </c>
      <c r="E89" s="25">
        <v>785.68</v>
      </c>
      <c r="F89" s="25">
        <v>767.63</v>
      </c>
      <c r="G89" s="25">
        <v>756.74</v>
      </c>
      <c r="H89" s="25">
        <v>752.12</v>
      </c>
      <c r="I89" s="25">
        <v>819.28</v>
      </c>
      <c r="J89" s="25">
        <v>842.79</v>
      </c>
      <c r="K89" s="25">
        <v>981.24</v>
      </c>
      <c r="L89" s="25">
        <v>995.32</v>
      </c>
      <c r="M89" s="25">
        <v>1039.98</v>
      </c>
      <c r="N89" s="25">
        <v>1096.57</v>
      </c>
      <c r="O89" s="25">
        <v>1102.61</v>
      </c>
      <c r="P89" s="25">
        <v>1102.29</v>
      </c>
      <c r="Q89" s="25">
        <v>1101.37</v>
      </c>
      <c r="R89" s="25">
        <v>1100.52</v>
      </c>
      <c r="S89" s="25">
        <v>1057.89</v>
      </c>
      <c r="T89" s="25">
        <v>1133.11</v>
      </c>
      <c r="U89" s="25">
        <v>1166.22</v>
      </c>
      <c r="V89" s="25">
        <v>1193.54</v>
      </c>
      <c r="W89" s="25">
        <v>1157.33</v>
      </c>
      <c r="X89" s="25">
        <v>1089.25</v>
      </c>
      <c r="Y89" s="26">
        <v>979.91</v>
      </c>
    </row>
    <row r="90" spans="1:25" ht="15.75">
      <c r="A90" s="23">
        <f t="shared" si="1"/>
        <v>43267</v>
      </c>
      <c r="B90" s="24">
        <v>944.76</v>
      </c>
      <c r="C90" s="25">
        <v>923.29</v>
      </c>
      <c r="D90" s="25">
        <v>926.87</v>
      </c>
      <c r="E90" s="25">
        <v>859.99</v>
      </c>
      <c r="F90" s="25">
        <v>820.3</v>
      </c>
      <c r="G90" s="25">
        <v>815.82</v>
      </c>
      <c r="H90" s="25">
        <v>820.57</v>
      </c>
      <c r="I90" s="25">
        <v>843.06</v>
      </c>
      <c r="J90" s="25">
        <v>862.86</v>
      </c>
      <c r="K90" s="25">
        <v>953.47</v>
      </c>
      <c r="L90" s="25">
        <v>1120.88</v>
      </c>
      <c r="M90" s="25">
        <v>1155.19</v>
      </c>
      <c r="N90" s="25">
        <v>1138.39</v>
      </c>
      <c r="O90" s="25">
        <v>1086.33</v>
      </c>
      <c r="P90" s="25">
        <v>1074.25</v>
      </c>
      <c r="Q90" s="25">
        <v>1046.45</v>
      </c>
      <c r="R90" s="25">
        <v>1035.95</v>
      </c>
      <c r="S90" s="25">
        <v>1036.57</v>
      </c>
      <c r="T90" s="25">
        <v>1036.99</v>
      </c>
      <c r="U90" s="25">
        <v>1041.92</v>
      </c>
      <c r="V90" s="25">
        <v>1047.64</v>
      </c>
      <c r="W90" s="25">
        <v>1070.7</v>
      </c>
      <c r="X90" s="25">
        <v>998.17</v>
      </c>
      <c r="Y90" s="26">
        <v>958.77</v>
      </c>
    </row>
    <row r="91" spans="1:25" ht="15.75">
      <c r="A91" s="23">
        <f t="shared" si="1"/>
        <v>43268</v>
      </c>
      <c r="B91" s="24">
        <v>946.56</v>
      </c>
      <c r="C91" s="25">
        <v>888.49</v>
      </c>
      <c r="D91" s="25">
        <v>895.03</v>
      </c>
      <c r="E91" s="25">
        <v>851.54</v>
      </c>
      <c r="F91" s="25">
        <v>809.02</v>
      </c>
      <c r="G91" s="25">
        <v>788.5</v>
      </c>
      <c r="H91" s="25">
        <v>789.5</v>
      </c>
      <c r="I91" s="25">
        <v>817.93</v>
      </c>
      <c r="J91" s="25">
        <v>864.03</v>
      </c>
      <c r="K91" s="25">
        <v>897.25</v>
      </c>
      <c r="L91" s="25">
        <v>982.25</v>
      </c>
      <c r="M91" s="25">
        <v>1092.87</v>
      </c>
      <c r="N91" s="25">
        <v>1060.96</v>
      </c>
      <c r="O91" s="25">
        <v>1118.61</v>
      </c>
      <c r="P91" s="25">
        <v>1015.2</v>
      </c>
      <c r="Q91" s="25">
        <v>1008.27</v>
      </c>
      <c r="R91" s="25">
        <v>971.09</v>
      </c>
      <c r="S91" s="25">
        <v>968.03</v>
      </c>
      <c r="T91" s="25">
        <v>975.5</v>
      </c>
      <c r="U91" s="25">
        <v>1058.33</v>
      </c>
      <c r="V91" s="25">
        <v>1070.12</v>
      </c>
      <c r="W91" s="25">
        <v>1079.85</v>
      </c>
      <c r="X91" s="25">
        <v>1080.24</v>
      </c>
      <c r="Y91" s="26">
        <v>996.03</v>
      </c>
    </row>
    <row r="92" spans="1:25" ht="15.75">
      <c r="A92" s="23">
        <f t="shared" si="1"/>
        <v>43269</v>
      </c>
      <c r="B92" s="24">
        <v>959.44</v>
      </c>
      <c r="C92" s="25">
        <v>911.51</v>
      </c>
      <c r="D92" s="25">
        <v>877.01</v>
      </c>
      <c r="E92" s="25">
        <v>822.29</v>
      </c>
      <c r="F92" s="25">
        <v>790.6</v>
      </c>
      <c r="G92" s="25">
        <v>785.84</v>
      </c>
      <c r="H92" s="25">
        <v>794.57</v>
      </c>
      <c r="I92" s="25">
        <v>859.26</v>
      </c>
      <c r="J92" s="25">
        <v>924.54</v>
      </c>
      <c r="K92" s="25">
        <v>992.7</v>
      </c>
      <c r="L92" s="25">
        <v>1193.99</v>
      </c>
      <c r="M92" s="25">
        <v>1193.42</v>
      </c>
      <c r="N92" s="25">
        <v>1192.06</v>
      </c>
      <c r="O92" s="25">
        <v>1200.02</v>
      </c>
      <c r="P92" s="25">
        <v>1192.55</v>
      </c>
      <c r="Q92" s="25">
        <v>1190.2</v>
      </c>
      <c r="R92" s="25">
        <v>1189.21</v>
      </c>
      <c r="S92" s="25">
        <v>1161.18</v>
      </c>
      <c r="T92" s="25">
        <v>1189.55</v>
      </c>
      <c r="U92" s="25">
        <v>1157.79</v>
      </c>
      <c r="V92" s="25">
        <v>1129.34</v>
      </c>
      <c r="W92" s="25">
        <v>1049.05</v>
      </c>
      <c r="X92" s="25">
        <v>1011.35</v>
      </c>
      <c r="Y92" s="26">
        <v>963.18</v>
      </c>
    </row>
    <row r="93" spans="1:25" ht="15.75">
      <c r="A93" s="23">
        <f t="shared" si="1"/>
        <v>43270</v>
      </c>
      <c r="B93" s="24">
        <v>906.53</v>
      </c>
      <c r="C93" s="25">
        <v>881.8</v>
      </c>
      <c r="D93" s="25">
        <v>803.97</v>
      </c>
      <c r="E93" s="25">
        <v>767.08</v>
      </c>
      <c r="F93" s="25">
        <v>767.85</v>
      </c>
      <c r="G93" s="25">
        <v>747.87</v>
      </c>
      <c r="H93" s="25">
        <v>753.03</v>
      </c>
      <c r="I93" s="25">
        <v>806.47</v>
      </c>
      <c r="J93" s="25">
        <v>891.11</v>
      </c>
      <c r="K93" s="25">
        <v>998.2</v>
      </c>
      <c r="L93" s="25">
        <v>1138.75</v>
      </c>
      <c r="M93" s="25">
        <v>1156.89</v>
      </c>
      <c r="N93" s="25">
        <v>1139.46</v>
      </c>
      <c r="O93" s="25">
        <v>1141.14</v>
      </c>
      <c r="P93" s="25">
        <v>1003.2</v>
      </c>
      <c r="Q93" s="25">
        <v>982.16</v>
      </c>
      <c r="R93" s="25">
        <v>980.47</v>
      </c>
      <c r="S93" s="25">
        <v>982.93</v>
      </c>
      <c r="T93" s="25">
        <v>1044.54</v>
      </c>
      <c r="U93" s="25">
        <v>1105.25</v>
      </c>
      <c r="V93" s="25">
        <v>1107.75</v>
      </c>
      <c r="W93" s="25">
        <v>1070.2</v>
      </c>
      <c r="X93" s="25">
        <v>998.05</v>
      </c>
      <c r="Y93" s="26">
        <v>966.94</v>
      </c>
    </row>
    <row r="94" spans="1:25" ht="15.75">
      <c r="A94" s="23">
        <f t="shared" si="1"/>
        <v>43271</v>
      </c>
      <c r="B94" s="24">
        <v>902.77</v>
      </c>
      <c r="C94" s="25">
        <v>872.64</v>
      </c>
      <c r="D94" s="25">
        <v>810.83</v>
      </c>
      <c r="E94" s="25">
        <v>797.23</v>
      </c>
      <c r="F94" s="25">
        <v>777.82</v>
      </c>
      <c r="G94" s="25">
        <v>740.54</v>
      </c>
      <c r="H94" s="25">
        <v>749.94</v>
      </c>
      <c r="I94" s="25">
        <v>791.24</v>
      </c>
      <c r="J94" s="25">
        <v>889.28</v>
      </c>
      <c r="K94" s="25">
        <v>971.29</v>
      </c>
      <c r="L94" s="25">
        <v>921.86</v>
      </c>
      <c r="M94" s="25">
        <v>890.32</v>
      </c>
      <c r="N94" s="25">
        <v>840.6</v>
      </c>
      <c r="O94" s="25">
        <v>845.43</v>
      </c>
      <c r="P94" s="25">
        <v>830.72</v>
      </c>
      <c r="Q94" s="25">
        <v>813.85</v>
      </c>
      <c r="R94" s="25">
        <v>790.74</v>
      </c>
      <c r="S94" s="25">
        <v>769.88</v>
      </c>
      <c r="T94" s="25">
        <v>807.42</v>
      </c>
      <c r="U94" s="25">
        <v>824.25</v>
      </c>
      <c r="V94" s="25">
        <v>872.99</v>
      </c>
      <c r="W94" s="25">
        <v>860.58</v>
      </c>
      <c r="X94" s="25">
        <v>891.99</v>
      </c>
      <c r="Y94" s="26">
        <v>875.68</v>
      </c>
    </row>
    <row r="95" spans="1:25" ht="15.75">
      <c r="A95" s="23">
        <f t="shared" si="1"/>
        <v>43272</v>
      </c>
      <c r="B95" s="24">
        <v>845.98</v>
      </c>
      <c r="C95" s="25">
        <v>799.16</v>
      </c>
      <c r="D95" s="25">
        <v>809.55</v>
      </c>
      <c r="E95" s="25">
        <v>777.58</v>
      </c>
      <c r="F95" s="25">
        <v>748.15</v>
      </c>
      <c r="G95" s="25">
        <v>712.13</v>
      </c>
      <c r="H95" s="25">
        <v>731.98</v>
      </c>
      <c r="I95" s="25">
        <v>791.22</v>
      </c>
      <c r="J95" s="25">
        <v>869.58</v>
      </c>
      <c r="K95" s="25">
        <v>948.82</v>
      </c>
      <c r="L95" s="25">
        <v>924.74</v>
      </c>
      <c r="M95" s="25">
        <v>922.84</v>
      </c>
      <c r="N95" s="25">
        <v>942.71</v>
      </c>
      <c r="O95" s="25">
        <v>971.87</v>
      </c>
      <c r="P95" s="25">
        <v>955.18</v>
      </c>
      <c r="Q95" s="25">
        <v>935.81</v>
      </c>
      <c r="R95" s="25">
        <v>916.51</v>
      </c>
      <c r="S95" s="25">
        <v>904.8</v>
      </c>
      <c r="T95" s="25">
        <v>1188</v>
      </c>
      <c r="U95" s="25">
        <v>1185.03</v>
      </c>
      <c r="V95" s="25">
        <v>1128.6</v>
      </c>
      <c r="W95" s="25">
        <v>1106.1</v>
      </c>
      <c r="X95" s="25">
        <v>934.7</v>
      </c>
      <c r="Y95" s="26">
        <v>908.57</v>
      </c>
    </row>
    <row r="96" spans="1:25" ht="15.75">
      <c r="A96" s="23">
        <f t="shared" si="1"/>
        <v>43273</v>
      </c>
      <c r="B96" s="24">
        <v>900.32</v>
      </c>
      <c r="C96" s="25">
        <v>874.59</v>
      </c>
      <c r="D96" s="25">
        <v>860.95</v>
      </c>
      <c r="E96" s="25">
        <v>810.93</v>
      </c>
      <c r="F96" s="25">
        <v>786.28</v>
      </c>
      <c r="G96" s="25">
        <v>752.09</v>
      </c>
      <c r="H96" s="25">
        <v>764.63</v>
      </c>
      <c r="I96" s="25">
        <v>813.54</v>
      </c>
      <c r="J96" s="25">
        <v>909.01</v>
      </c>
      <c r="K96" s="25">
        <v>990.9</v>
      </c>
      <c r="L96" s="25">
        <v>1180.91</v>
      </c>
      <c r="M96" s="25">
        <v>1193.54</v>
      </c>
      <c r="N96" s="25">
        <v>1211.53</v>
      </c>
      <c r="O96" s="25">
        <v>1210.48</v>
      </c>
      <c r="P96" s="25">
        <v>1190.4</v>
      </c>
      <c r="Q96" s="25">
        <v>1190.07</v>
      </c>
      <c r="R96" s="25">
        <v>1187.74</v>
      </c>
      <c r="S96" s="25">
        <v>1119.19</v>
      </c>
      <c r="T96" s="25">
        <v>1153.89</v>
      </c>
      <c r="U96" s="25">
        <v>1117.21</v>
      </c>
      <c r="V96" s="25">
        <v>1097.48</v>
      </c>
      <c r="W96" s="25">
        <v>1067.32</v>
      </c>
      <c r="X96" s="25">
        <v>991.48</v>
      </c>
      <c r="Y96" s="26">
        <v>912.16</v>
      </c>
    </row>
    <row r="97" spans="1:25" ht="15.75">
      <c r="A97" s="23">
        <f t="shared" si="1"/>
        <v>43274</v>
      </c>
      <c r="B97" s="24">
        <v>887.84</v>
      </c>
      <c r="C97" s="25">
        <v>883.81</v>
      </c>
      <c r="D97" s="25">
        <v>882.39</v>
      </c>
      <c r="E97" s="25">
        <v>828.54</v>
      </c>
      <c r="F97" s="25">
        <v>808.06</v>
      </c>
      <c r="G97" s="25">
        <v>808.13</v>
      </c>
      <c r="H97" s="25">
        <v>816.55</v>
      </c>
      <c r="I97" s="25">
        <v>839.55</v>
      </c>
      <c r="J97" s="25">
        <v>862.7</v>
      </c>
      <c r="K97" s="25">
        <v>890.81</v>
      </c>
      <c r="L97" s="25">
        <v>1081.96</v>
      </c>
      <c r="M97" s="25">
        <v>1149.56</v>
      </c>
      <c r="N97" s="25">
        <v>1158.04</v>
      </c>
      <c r="O97" s="25">
        <v>1156.34</v>
      </c>
      <c r="P97" s="25">
        <v>1147.76</v>
      </c>
      <c r="Q97" s="25">
        <v>1141.78</v>
      </c>
      <c r="R97" s="25">
        <v>1135.07</v>
      </c>
      <c r="S97" s="25">
        <v>1108.59</v>
      </c>
      <c r="T97" s="25">
        <v>1108.85</v>
      </c>
      <c r="U97" s="25">
        <v>1106.89</v>
      </c>
      <c r="V97" s="25">
        <v>1102.35</v>
      </c>
      <c r="W97" s="25">
        <v>1084.79</v>
      </c>
      <c r="X97" s="25">
        <v>1076.58</v>
      </c>
      <c r="Y97" s="26">
        <v>903.26</v>
      </c>
    </row>
    <row r="98" spans="1:25" ht="15.75">
      <c r="A98" s="23">
        <f t="shared" si="1"/>
        <v>43275</v>
      </c>
      <c r="B98" s="24">
        <v>876.32</v>
      </c>
      <c r="C98" s="25">
        <v>874.66</v>
      </c>
      <c r="D98" s="25">
        <v>869.51</v>
      </c>
      <c r="E98" s="25">
        <v>800</v>
      </c>
      <c r="F98" s="25">
        <v>785.42</v>
      </c>
      <c r="G98" s="25">
        <v>773.78</v>
      </c>
      <c r="H98" s="25">
        <v>785.98</v>
      </c>
      <c r="I98" s="25">
        <v>798.97</v>
      </c>
      <c r="J98" s="25">
        <v>799.11</v>
      </c>
      <c r="K98" s="25">
        <v>819.51</v>
      </c>
      <c r="L98" s="25">
        <v>874.89</v>
      </c>
      <c r="M98" s="25">
        <v>975.53</v>
      </c>
      <c r="N98" s="25">
        <v>1059.11</v>
      </c>
      <c r="O98" s="25">
        <v>980.24</v>
      </c>
      <c r="P98" s="25">
        <v>930.26</v>
      </c>
      <c r="Q98" s="25">
        <v>932.43</v>
      </c>
      <c r="R98" s="25">
        <v>955.43</v>
      </c>
      <c r="S98" s="25">
        <v>971.09</v>
      </c>
      <c r="T98" s="25">
        <v>1054.62</v>
      </c>
      <c r="U98" s="25">
        <v>1075.24</v>
      </c>
      <c r="V98" s="25">
        <v>1073.8</v>
      </c>
      <c r="W98" s="25">
        <v>1036.71</v>
      </c>
      <c r="X98" s="25">
        <v>1040.07</v>
      </c>
      <c r="Y98" s="26">
        <v>920.25</v>
      </c>
    </row>
    <row r="99" spans="1:25" ht="15.75">
      <c r="A99" s="23">
        <f t="shared" si="1"/>
        <v>43276</v>
      </c>
      <c r="B99" s="24">
        <v>980.83</v>
      </c>
      <c r="C99" s="25">
        <v>863.9</v>
      </c>
      <c r="D99" s="25">
        <v>830.58</v>
      </c>
      <c r="E99" s="25">
        <v>795.82</v>
      </c>
      <c r="F99" s="25">
        <v>736.41</v>
      </c>
      <c r="G99" s="25">
        <v>727.03</v>
      </c>
      <c r="H99" s="25">
        <v>738.84</v>
      </c>
      <c r="I99" s="25">
        <v>788.45</v>
      </c>
      <c r="J99" s="25">
        <v>841.29</v>
      </c>
      <c r="K99" s="25">
        <v>964.63</v>
      </c>
      <c r="L99" s="25">
        <v>1130.47</v>
      </c>
      <c r="M99" s="25">
        <v>1168.91</v>
      </c>
      <c r="N99" s="25">
        <v>1186</v>
      </c>
      <c r="O99" s="25">
        <v>1194.68</v>
      </c>
      <c r="P99" s="25">
        <v>1181.82</v>
      </c>
      <c r="Q99" s="25">
        <v>1189.41</v>
      </c>
      <c r="R99" s="25">
        <v>1184.02</v>
      </c>
      <c r="S99" s="25">
        <v>1149.77</v>
      </c>
      <c r="T99" s="25">
        <v>1150.74</v>
      </c>
      <c r="U99" s="25">
        <v>1126.61</v>
      </c>
      <c r="V99" s="25">
        <v>1104.95</v>
      </c>
      <c r="W99" s="25">
        <v>1008.7</v>
      </c>
      <c r="X99" s="25">
        <v>939.09</v>
      </c>
      <c r="Y99" s="26">
        <v>900.51</v>
      </c>
    </row>
    <row r="100" spans="1:25" ht="15.75">
      <c r="A100" s="23">
        <f t="shared" si="1"/>
        <v>43277</v>
      </c>
      <c r="B100" s="24">
        <v>898.3</v>
      </c>
      <c r="C100" s="25">
        <v>825.32</v>
      </c>
      <c r="D100" s="25">
        <v>726.79</v>
      </c>
      <c r="E100" s="25">
        <v>706.28</v>
      </c>
      <c r="F100" s="25">
        <v>705.62</v>
      </c>
      <c r="G100" s="25">
        <v>678.28</v>
      </c>
      <c r="H100" s="25">
        <v>687.73</v>
      </c>
      <c r="I100" s="25">
        <v>763.29</v>
      </c>
      <c r="J100" s="25">
        <v>787.05</v>
      </c>
      <c r="K100" s="25">
        <v>910.04</v>
      </c>
      <c r="L100" s="25">
        <v>1021.01</v>
      </c>
      <c r="M100" s="25">
        <v>1039.01</v>
      </c>
      <c r="N100" s="25">
        <v>1015.26</v>
      </c>
      <c r="O100" s="25">
        <v>1020.74</v>
      </c>
      <c r="P100" s="25">
        <v>971.03</v>
      </c>
      <c r="Q100" s="25">
        <v>932.7</v>
      </c>
      <c r="R100" s="25">
        <v>905.28</v>
      </c>
      <c r="S100" s="25">
        <v>895.42</v>
      </c>
      <c r="T100" s="25">
        <v>898.17</v>
      </c>
      <c r="U100" s="25">
        <v>898.51</v>
      </c>
      <c r="V100" s="25">
        <v>1048.59</v>
      </c>
      <c r="W100" s="25">
        <v>976.76</v>
      </c>
      <c r="X100" s="25">
        <v>962.87</v>
      </c>
      <c r="Y100" s="26">
        <v>930.55</v>
      </c>
    </row>
    <row r="101" spans="1:25" ht="15.75">
      <c r="A101" s="23">
        <f t="shared" si="1"/>
        <v>43278</v>
      </c>
      <c r="B101" s="24">
        <v>892.16</v>
      </c>
      <c r="C101" s="25">
        <v>814.13</v>
      </c>
      <c r="D101" s="25">
        <v>799.39</v>
      </c>
      <c r="E101" s="25">
        <v>750.89</v>
      </c>
      <c r="F101" s="25">
        <v>743.58</v>
      </c>
      <c r="G101" s="25">
        <v>743.59</v>
      </c>
      <c r="H101" s="25">
        <v>757.56</v>
      </c>
      <c r="I101" s="25">
        <v>789.19</v>
      </c>
      <c r="J101" s="25">
        <v>829.78</v>
      </c>
      <c r="K101" s="25">
        <v>932.38</v>
      </c>
      <c r="L101" s="25">
        <v>991.37</v>
      </c>
      <c r="M101" s="25">
        <v>958.82</v>
      </c>
      <c r="N101" s="25">
        <v>952.74</v>
      </c>
      <c r="O101" s="25">
        <v>965.84</v>
      </c>
      <c r="P101" s="25">
        <v>961.15</v>
      </c>
      <c r="Q101" s="25">
        <v>961.93</v>
      </c>
      <c r="R101" s="25">
        <v>930.09</v>
      </c>
      <c r="S101" s="25">
        <v>1012.4</v>
      </c>
      <c r="T101" s="25">
        <v>1073.49</v>
      </c>
      <c r="U101" s="25">
        <v>1045.82</v>
      </c>
      <c r="V101" s="25">
        <v>1133.05</v>
      </c>
      <c r="W101" s="25">
        <v>1054.04</v>
      </c>
      <c r="X101" s="25">
        <v>980.6</v>
      </c>
      <c r="Y101" s="26">
        <v>912.98</v>
      </c>
    </row>
    <row r="102" spans="1:25" ht="15.75">
      <c r="A102" s="23">
        <f t="shared" si="1"/>
        <v>43279</v>
      </c>
      <c r="B102" s="24">
        <v>912.32</v>
      </c>
      <c r="C102" s="25">
        <v>850.79</v>
      </c>
      <c r="D102" s="25">
        <v>829.39</v>
      </c>
      <c r="E102" s="25">
        <v>800.03</v>
      </c>
      <c r="F102" s="25">
        <v>795.44</v>
      </c>
      <c r="G102" s="25">
        <v>772.34</v>
      </c>
      <c r="H102" s="25">
        <v>798.94</v>
      </c>
      <c r="I102" s="25">
        <v>835.15</v>
      </c>
      <c r="J102" s="25">
        <v>885.58</v>
      </c>
      <c r="K102" s="25">
        <v>961.45</v>
      </c>
      <c r="L102" s="25">
        <v>1180.3</v>
      </c>
      <c r="M102" s="25">
        <v>1191.36</v>
      </c>
      <c r="N102" s="25">
        <v>1203.26</v>
      </c>
      <c r="O102" s="25">
        <v>1212.57</v>
      </c>
      <c r="P102" s="25">
        <v>1195.62</v>
      </c>
      <c r="Q102" s="25">
        <v>1069.76</v>
      </c>
      <c r="R102" s="25">
        <v>1069.52</v>
      </c>
      <c r="S102" s="25">
        <v>1028.37</v>
      </c>
      <c r="T102" s="25">
        <v>1105.09</v>
      </c>
      <c r="U102" s="25">
        <v>1100.8</v>
      </c>
      <c r="V102" s="25">
        <v>1097</v>
      </c>
      <c r="W102" s="25">
        <v>1029.58</v>
      </c>
      <c r="X102" s="25">
        <v>967.72</v>
      </c>
      <c r="Y102" s="26">
        <v>922.89</v>
      </c>
    </row>
    <row r="103" spans="1:25" ht="15.75">
      <c r="A103" s="23">
        <f t="shared" si="1"/>
        <v>43280</v>
      </c>
      <c r="B103" s="24">
        <v>914.28</v>
      </c>
      <c r="C103" s="25">
        <v>873.56</v>
      </c>
      <c r="D103" s="25">
        <v>849.71</v>
      </c>
      <c r="E103" s="25">
        <v>825.43</v>
      </c>
      <c r="F103" s="25">
        <v>814.09</v>
      </c>
      <c r="G103" s="25">
        <v>793.15</v>
      </c>
      <c r="H103" s="25">
        <v>798.6</v>
      </c>
      <c r="I103" s="25">
        <v>856.22</v>
      </c>
      <c r="J103" s="25">
        <v>872.45</v>
      </c>
      <c r="K103" s="25">
        <v>961.28</v>
      </c>
      <c r="L103" s="25">
        <v>1188</v>
      </c>
      <c r="M103" s="25">
        <v>1214.76</v>
      </c>
      <c r="N103" s="25">
        <v>1220.15</v>
      </c>
      <c r="O103" s="25">
        <v>1193.72</v>
      </c>
      <c r="P103" s="25">
        <v>1153.65</v>
      </c>
      <c r="Q103" s="25">
        <v>1123.51</v>
      </c>
      <c r="R103" s="25">
        <v>1105.64</v>
      </c>
      <c r="S103" s="25">
        <v>1086.54</v>
      </c>
      <c r="T103" s="25">
        <v>1028.61</v>
      </c>
      <c r="U103" s="25">
        <v>1020.52</v>
      </c>
      <c r="V103" s="25">
        <v>1133.82</v>
      </c>
      <c r="W103" s="25">
        <v>1106.29</v>
      </c>
      <c r="X103" s="25">
        <v>1092.43</v>
      </c>
      <c r="Y103" s="26">
        <v>1070.06</v>
      </c>
    </row>
    <row r="104" spans="1:25" ht="16.5" thickBot="1">
      <c r="A104" s="27">
        <f t="shared" si="1"/>
        <v>43281</v>
      </c>
      <c r="B104" s="28">
        <v>931.42</v>
      </c>
      <c r="C104" s="29">
        <v>900.7</v>
      </c>
      <c r="D104" s="29">
        <v>889.72</v>
      </c>
      <c r="E104" s="29">
        <v>847.39</v>
      </c>
      <c r="F104" s="29">
        <v>834.42</v>
      </c>
      <c r="G104" s="29">
        <v>833.9</v>
      </c>
      <c r="H104" s="29">
        <v>839.87</v>
      </c>
      <c r="I104" s="29">
        <v>848.05</v>
      </c>
      <c r="J104" s="29">
        <v>863.13</v>
      </c>
      <c r="K104" s="29">
        <v>923.23</v>
      </c>
      <c r="L104" s="29">
        <v>978.2</v>
      </c>
      <c r="M104" s="29">
        <v>1126.68</v>
      </c>
      <c r="N104" s="29">
        <v>1140.94</v>
      </c>
      <c r="O104" s="29">
        <v>1138.85</v>
      </c>
      <c r="P104" s="29">
        <v>1133.78</v>
      </c>
      <c r="Q104" s="29">
        <v>1073.94</v>
      </c>
      <c r="R104" s="29">
        <v>1072.94</v>
      </c>
      <c r="S104" s="29">
        <v>1012.71</v>
      </c>
      <c r="T104" s="29">
        <v>1012.19</v>
      </c>
      <c r="U104" s="29">
        <v>996.57</v>
      </c>
      <c r="V104" s="29">
        <v>1017.37</v>
      </c>
      <c r="W104" s="29">
        <v>1009.32</v>
      </c>
      <c r="X104" s="29">
        <v>1007.88</v>
      </c>
      <c r="Y104" s="30">
        <v>934.79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895.39</v>
      </c>
      <c r="C108" s="20">
        <v>812.09</v>
      </c>
      <c r="D108" s="20">
        <v>859.06</v>
      </c>
      <c r="E108" s="20">
        <v>803</v>
      </c>
      <c r="F108" s="20">
        <v>777.56</v>
      </c>
      <c r="G108" s="20">
        <v>765.82</v>
      </c>
      <c r="H108" s="20">
        <v>788</v>
      </c>
      <c r="I108" s="20">
        <v>848.4</v>
      </c>
      <c r="J108" s="20">
        <v>905.27</v>
      </c>
      <c r="K108" s="20">
        <v>990.65</v>
      </c>
      <c r="L108" s="20">
        <v>1113.08</v>
      </c>
      <c r="M108" s="20">
        <v>1096.44</v>
      </c>
      <c r="N108" s="20">
        <v>967.18</v>
      </c>
      <c r="O108" s="20">
        <v>971.75</v>
      </c>
      <c r="P108" s="20">
        <v>955.28</v>
      </c>
      <c r="Q108" s="20">
        <v>954.52</v>
      </c>
      <c r="R108" s="20">
        <v>952.79</v>
      </c>
      <c r="S108" s="20">
        <v>928.34</v>
      </c>
      <c r="T108" s="20">
        <v>943.37</v>
      </c>
      <c r="U108" s="20">
        <v>958.49</v>
      </c>
      <c r="V108" s="20">
        <v>966.19</v>
      </c>
      <c r="W108" s="20">
        <v>942.04</v>
      </c>
      <c r="X108" s="20">
        <v>952.52</v>
      </c>
      <c r="Y108" s="21">
        <v>918.79</v>
      </c>
      <c r="Z108" s="22"/>
    </row>
    <row r="109" spans="1:25" ht="15.75">
      <c r="A109" s="23">
        <f t="shared" si="2"/>
        <v>43253</v>
      </c>
      <c r="B109" s="24">
        <v>895.39</v>
      </c>
      <c r="C109" s="25">
        <v>879.54</v>
      </c>
      <c r="D109" s="25">
        <v>900.25</v>
      </c>
      <c r="E109" s="25">
        <v>849.42</v>
      </c>
      <c r="F109" s="25">
        <v>830.06</v>
      </c>
      <c r="G109" s="25">
        <v>790.98</v>
      </c>
      <c r="H109" s="25">
        <v>789.67</v>
      </c>
      <c r="I109" s="25">
        <v>830.24</v>
      </c>
      <c r="J109" s="25">
        <v>859.22</v>
      </c>
      <c r="K109" s="25">
        <v>905.24</v>
      </c>
      <c r="L109" s="25">
        <v>1079.25</v>
      </c>
      <c r="M109" s="25">
        <v>1193.12</v>
      </c>
      <c r="N109" s="25">
        <v>1194.77</v>
      </c>
      <c r="O109" s="25">
        <v>1189.69</v>
      </c>
      <c r="P109" s="25">
        <v>1240.76</v>
      </c>
      <c r="Q109" s="25">
        <v>1240.09</v>
      </c>
      <c r="R109" s="25">
        <v>1192.12</v>
      </c>
      <c r="S109" s="25">
        <v>1175.33</v>
      </c>
      <c r="T109" s="25">
        <v>1177</v>
      </c>
      <c r="U109" s="25">
        <v>1181.22</v>
      </c>
      <c r="V109" s="25">
        <v>1185.5</v>
      </c>
      <c r="W109" s="25">
        <v>1187.73</v>
      </c>
      <c r="X109" s="25">
        <v>1197.17</v>
      </c>
      <c r="Y109" s="26">
        <v>1159.31</v>
      </c>
    </row>
    <row r="110" spans="1:25" ht="15.75">
      <c r="A110" s="23">
        <f t="shared" si="2"/>
        <v>43254</v>
      </c>
      <c r="B110" s="24">
        <v>955.94</v>
      </c>
      <c r="C110" s="25">
        <v>943.44</v>
      </c>
      <c r="D110" s="25">
        <v>844.85</v>
      </c>
      <c r="E110" s="25">
        <v>794</v>
      </c>
      <c r="F110" s="25">
        <v>746.82</v>
      </c>
      <c r="G110" s="25">
        <v>703</v>
      </c>
      <c r="H110" s="25">
        <v>666.05</v>
      </c>
      <c r="I110" s="25">
        <v>690.57</v>
      </c>
      <c r="J110" s="25">
        <v>773.31</v>
      </c>
      <c r="K110" s="25">
        <v>795.24</v>
      </c>
      <c r="L110" s="25">
        <v>1000.23</v>
      </c>
      <c r="M110" s="25">
        <v>1170.82</v>
      </c>
      <c r="N110" s="25">
        <v>1206.8</v>
      </c>
      <c r="O110" s="25">
        <v>1209.9</v>
      </c>
      <c r="P110" s="25">
        <v>1191.48</v>
      </c>
      <c r="Q110" s="25">
        <v>1182.18</v>
      </c>
      <c r="R110" s="25">
        <v>1157.34</v>
      </c>
      <c r="S110" s="25">
        <v>1148.44</v>
      </c>
      <c r="T110" s="25">
        <v>1143.01</v>
      </c>
      <c r="U110" s="25">
        <v>1133.15</v>
      </c>
      <c r="V110" s="25">
        <v>1188.89</v>
      </c>
      <c r="W110" s="25">
        <v>1193.51</v>
      </c>
      <c r="X110" s="25">
        <v>1184.86</v>
      </c>
      <c r="Y110" s="26">
        <v>893.09</v>
      </c>
    </row>
    <row r="111" spans="1:25" ht="15.75">
      <c r="A111" s="23">
        <f t="shared" si="2"/>
        <v>43255</v>
      </c>
      <c r="B111" s="24">
        <v>870.54</v>
      </c>
      <c r="C111" s="25">
        <v>930.29</v>
      </c>
      <c r="D111" s="25">
        <v>878.03</v>
      </c>
      <c r="E111" s="25">
        <v>788.44</v>
      </c>
      <c r="F111" s="25">
        <v>772.35</v>
      </c>
      <c r="G111" s="25">
        <v>740.9</v>
      </c>
      <c r="H111" s="25">
        <v>757.73</v>
      </c>
      <c r="I111" s="25">
        <v>824.06</v>
      </c>
      <c r="J111" s="25">
        <v>912.89</v>
      </c>
      <c r="K111" s="25">
        <v>996.82</v>
      </c>
      <c r="L111" s="25">
        <v>1204</v>
      </c>
      <c r="M111" s="25">
        <v>1223.76</v>
      </c>
      <c r="N111" s="25">
        <v>1206.76</v>
      </c>
      <c r="O111" s="25">
        <v>1197.07</v>
      </c>
      <c r="P111" s="25">
        <v>1165.26</v>
      </c>
      <c r="Q111" s="25">
        <v>1230.3</v>
      </c>
      <c r="R111" s="25">
        <v>1069.04</v>
      </c>
      <c r="S111" s="25">
        <v>942.77</v>
      </c>
      <c r="T111" s="25">
        <v>996.12</v>
      </c>
      <c r="U111" s="25">
        <v>1157.92</v>
      </c>
      <c r="V111" s="25">
        <v>1125.31</v>
      </c>
      <c r="W111" s="25">
        <v>1108.63</v>
      </c>
      <c r="X111" s="25">
        <v>968.94</v>
      </c>
      <c r="Y111" s="26">
        <v>971.71</v>
      </c>
    </row>
    <row r="112" spans="1:25" ht="15.75">
      <c r="A112" s="23">
        <f t="shared" si="2"/>
        <v>43256</v>
      </c>
      <c r="B112" s="24">
        <v>929.19</v>
      </c>
      <c r="C112" s="25">
        <v>832.62</v>
      </c>
      <c r="D112" s="25">
        <v>747.67</v>
      </c>
      <c r="E112" s="25">
        <v>757.05</v>
      </c>
      <c r="F112" s="25">
        <v>604.17</v>
      </c>
      <c r="G112" s="25">
        <v>20.08</v>
      </c>
      <c r="H112" s="25">
        <v>729.77</v>
      </c>
      <c r="I112" s="25">
        <v>796.79</v>
      </c>
      <c r="J112" s="25">
        <v>883.75</v>
      </c>
      <c r="K112" s="25">
        <v>961.53</v>
      </c>
      <c r="L112" s="25">
        <v>1128.92</v>
      </c>
      <c r="M112" s="25">
        <v>1129.19</v>
      </c>
      <c r="N112" s="25">
        <v>998.53</v>
      </c>
      <c r="O112" s="25">
        <v>990.69</v>
      </c>
      <c r="P112" s="25">
        <v>956.15</v>
      </c>
      <c r="Q112" s="25">
        <v>689.83</v>
      </c>
      <c r="R112" s="25">
        <v>408.36</v>
      </c>
      <c r="S112" s="25">
        <v>405.94</v>
      </c>
      <c r="T112" s="25">
        <v>714.02</v>
      </c>
      <c r="U112" s="25">
        <v>832.06</v>
      </c>
      <c r="V112" s="25">
        <v>930.5</v>
      </c>
      <c r="W112" s="25">
        <v>929.7</v>
      </c>
      <c r="X112" s="25">
        <v>872.45</v>
      </c>
      <c r="Y112" s="26">
        <v>858.3</v>
      </c>
    </row>
    <row r="113" spans="1:25" ht="15.75">
      <c r="A113" s="23">
        <f t="shared" si="2"/>
        <v>43257</v>
      </c>
      <c r="B113" s="24">
        <v>811.02</v>
      </c>
      <c r="C113" s="25">
        <v>786.62</v>
      </c>
      <c r="D113" s="25">
        <v>790.23</v>
      </c>
      <c r="E113" s="25">
        <v>673.99</v>
      </c>
      <c r="F113" s="25">
        <v>663.07</v>
      </c>
      <c r="G113" s="25">
        <v>671.43</v>
      </c>
      <c r="H113" s="25">
        <v>691.06</v>
      </c>
      <c r="I113" s="25">
        <v>797.43</v>
      </c>
      <c r="J113" s="25">
        <v>834.2</v>
      </c>
      <c r="K113" s="25">
        <v>969.93</v>
      </c>
      <c r="L113" s="25">
        <v>1148.39</v>
      </c>
      <c r="M113" s="25">
        <v>1152.96</v>
      </c>
      <c r="N113" s="25">
        <v>1128.79</v>
      </c>
      <c r="O113" s="25">
        <v>1146.48</v>
      </c>
      <c r="P113" s="25">
        <v>1127.24</v>
      </c>
      <c r="Q113" s="25">
        <v>1135.82</v>
      </c>
      <c r="R113" s="25">
        <v>1133.55</v>
      </c>
      <c r="S113" s="25">
        <v>1114.21</v>
      </c>
      <c r="T113" s="25">
        <v>1109.64</v>
      </c>
      <c r="U113" s="25">
        <v>1154.46</v>
      </c>
      <c r="V113" s="25">
        <v>1125.46</v>
      </c>
      <c r="W113" s="25">
        <v>1095.99</v>
      </c>
      <c r="X113" s="25">
        <v>943</v>
      </c>
      <c r="Y113" s="26">
        <v>879.27</v>
      </c>
    </row>
    <row r="114" spans="1:25" ht="15.75">
      <c r="A114" s="23">
        <f t="shared" si="2"/>
        <v>43258</v>
      </c>
      <c r="B114" s="24">
        <v>858.03</v>
      </c>
      <c r="C114" s="25">
        <v>803.97</v>
      </c>
      <c r="D114" s="25">
        <v>816.77</v>
      </c>
      <c r="E114" s="25">
        <v>801.73</v>
      </c>
      <c r="F114" s="25">
        <v>788.52</v>
      </c>
      <c r="G114" s="25">
        <v>789.45</v>
      </c>
      <c r="H114" s="25">
        <v>791.16</v>
      </c>
      <c r="I114" s="25">
        <v>853.06</v>
      </c>
      <c r="J114" s="25">
        <v>873.44</v>
      </c>
      <c r="K114" s="25">
        <v>994.83</v>
      </c>
      <c r="L114" s="25">
        <v>1153.12</v>
      </c>
      <c r="M114" s="25">
        <v>1173.84</v>
      </c>
      <c r="N114" s="25">
        <v>1170</v>
      </c>
      <c r="O114" s="25">
        <v>1165.35</v>
      </c>
      <c r="P114" s="25">
        <v>1162.95</v>
      </c>
      <c r="Q114" s="25">
        <v>1139.72</v>
      </c>
      <c r="R114" s="25">
        <v>1135.8</v>
      </c>
      <c r="S114" s="25">
        <v>1125.8</v>
      </c>
      <c r="T114" s="25">
        <v>1124.34</v>
      </c>
      <c r="U114" s="25">
        <v>1139.28</v>
      </c>
      <c r="V114" s="25">
        <v>1135.7</v>
      </c>
      <c r="W114" s="25">
        <v>1064.97</v>
      </c>
      <c r="X114" s="25">
        <v>940.29</v>
      </c>
      <c r="Y114" s="26">
        <v>945.43</v>
      </c>
    </row>
    <row r="115" spans="1:25" ht="15.75">
      <c r="A115" s="23">
        <f t="shared" si="2"/>
        <v>43259</v>
      </c>
      <c r="B115" s="24">
        <v>889.57</v>
      </c>
      <c r="C115" s="25">
        <v>838.81</v>
      </c>
      <c r="D115" s="25">
        <v>794.67</v>
      </c>
      <c r="E115" s="25">
        <v>754.55</v>
      </c>
      <c r="F115" s="25">
        <v>755.81</v>
      </c>
      <c r="G115" s="25">
        <v>700.81</v>
      </c>
      <c r="H115" s="25">
        <v>757.98</v>
      </c>
      <c r="I115" s="25">
        <v>789.28</v>
      </c>
      <c r="J115" s="25">
        <v>859.41</v>
      </c>
      <c r="K115" s="25">
        <v>998.48</v>
      </c>
      <c r="L115" s="25">
        <v>1127.45</v>
      </c>
      <c r="M115" s="25">
        <v>1206.59</v>
      </c>
      <c r="N115" s="25">
        <v>1182.97</v>
      </c>
      <c r="O115" s="25">
        <v>1188.68</v>
      </c>
      <c r="P115" s="25">
        <v>1139.91</v>
      </c>
      <c r="Q115" s="25">
        <v>1140.06</v>
      </c>
      <c r="R115" s="25">
        <v>1134.56</v>
      </c>
      <c r="S115" s="25">
        <v>1110.15</v>
      </c>
      <c r="T115" s="25">
        <v>1116.32</v>
      </c>
      <c r="U115" s="25">
        <v>1138.16</v>
      </c>
      <c r="V115" s="25">
        <v>1160.74</v>
      </c>
      <c r="W115" s="25">
        <v>1083.9</v>
      </c>
      <c r="X115" s="25">
        <v>986.15</v>
      </c>
      <c r="Y115" s="26">
        <v>974</v>
      </c>
    </row>
    <row r="116" spans="1:25" ht="15.75">
      <c r="A116" s="23">
        <f t="shared" si="2"/>
        <v>43260</v>
      </c>
      <c r="B116" s="24">
        <v>904.86</v>
      </c>
      <c r="C116" s="25">
        <v>848.85</v>
      </c>
      <c r="D116" s="25">
        <v>842.01</v>
      </c>
      <c r="E116" s="25">
        <v>789.24</v>
      </c>
      <c r="F116" s="25">
        <v>787.35</v>
      </c>
      <c r="G116" s="25">
        <v>788.07</v>
      </c>
      <c r="H116" s="25">
        <v>791.57</v>
      </c>
      <c r="I116" s="25">
        <v>840.92</v>
      </c>
      <c r="J116" s="25">
        <v>955.84</v>
      </c>
      <c r="K116" s="25">
        <v>1108.67</v>
      </c>
      <c r="L116" s="25">
        <v>1226.91</v>
      </c>
      <c r="M116" s="25">
        <v>1312.52</v>
      </c>
      <c r="N116" s="25">
        <v>1311.29</v>
      </c>
      <c r="O116" s="25">
        <v>1307.77</v>
      </c>
      <c r="P116" s="25">
        <v>1268.24</v>
      </c>
      <c r="Q116" s="25">
        <v>1286.39</v>
      </c>
      <c r="R116" s="25">
        <v>1277.55</v>
      </c>
      <c r="S116" s="25">
        <v>1217.09</v>
      </c>
      <c r="T116" s="25">
        <v>1229.11</v>
      </c>
      <c r="U116" s="25">
        <v>1252.91</v>
      </c>
      <c r="V116" s="25">
        <v>1251.96</v>
      </c>
      <c r="W116" s="25">
        <v>1197.52</v>
      </c>
      <c r="X116" s="25">
        <v>1176.93</v>
      </c>
      <c r="Y116" s="26">
        <v>1170.92</v>
      </c>
    </row>
    <row r="117" spans="1:25" ht="15.75">
      <c r="A117" s="23">
        <f t="shared" si="2"/>
        <v>43261</v>
      </c>
      <c r="B117" s="24">
        <v>1048.89</v>
      </c>
      <c r="C117" s="25">
        <v>957.65</v>
      </c>
      <c r="D117" s="25">
        <v>903.62</v>
      </c>
      <c r="E117" s="25">
        <v>856.24</v>
      </c>
      <c r="F117" s="25">
        <v>815.78</v>
      </c>
      <c r="G117" s="25">
        <v>786.52</v>
      </c>
      <c r="H117" s="25">
        <v>787.44</v>
      </c>
      <c r="I117" s="25">
        <v>807.98</v>
      </c>
      <c r="J117" s="25">
        <v>818.92</v>
      </c>
      <c r="K117" s="25">
        <v>887.61</v>
      </c>
      <c r="L117" s="25">
        <v>931.26</v>
      </c>
      <c r="M117" s="25">
        <v>1151.42</v>
      </c>
      <c r="N117" s="25">
        <v>1154.92</v>
      </c>
      <c r="O117" s="25">
        <v>1147.84</v>
      </c>
      <c r="P117" s="25">
        <v>1141.38</v>
      </c>
      <c r="Q117" s="25">
        <v>1140.86</v>
      </c>
      <c r="R117" s="25">
        <v>1134.75</v>
      </c>
      <c r="S117" s="25">
        <v>1131.77</v>
      </c>
      <c r="T117" s="25">
        <v>1111.06</v>
      </c>
      <c r="U117" s="25">
        <v>1061.14</v>
      </c>
      <c r="V117" s="25">
        <v>1072.96</v>
      </c>
      <c r="W117" s="25">
        <v>1101.99</v>
      </c>
      <c r="X117" s="25">
        <v>1135.64</v>
      </c>
      <c r="Y117" s="26">
        <v>1111.52</v>
      </c>
    </row>
    <row r="118" spans="1:25" ht="15.75">
      <c r="A118" s="23">
        <f t="shared" si="2"/>
        <v>43262</v>
      </c>
      <c r="B118" s="24">
        <v>1014.36</v>
      </c>
      <c r="C118" s="25">
        <v>907.35</v>
      </c>
      <c r="D118" s="25">
        <v>925.53</v>
      </c>
      <c r="E118" s="25">
        <v>888.17</v>
      </c>
      <c r="F118" s="25">
        <v>848.29</v>
      </c>
      <c r="G118" s="25">
        <v>840.05</v>
      </c>
      <c r="H118" s="25">
        <v>844.58</v>
      </c>
      <c r="I118" s="25">
        <v>865.52</v>
      </c>
      <c r="J118" s="25">
        <v>889</v>
      </c>
      <c r="K118" s="25">
        <v>921.68</v>
      </c>
      <c r="L118" s="25">
        <v>1017.45</v>
      </c>
      <c r="M118" s="25">
        <v>1231.97</v>
      </c>
      <c r="N118" s="25">
        <v>1260.75</v>
      </c>
      <c r="O118" s="25">
        <v>1199.63</v>
      </c>
      <c r="P118" s="25">
        <v>1187.56</v>
      </c>
      <c r="Q118" s="25">
        <v>1176.36</v>
      </c>
      <c r="R118" s="25">
        <v>1173.01</v>
      </c>
      <c r="S118" s="25">
        <v>1172.78</v>
      </c>
      <c r="T118" s="25">
        <v>1172.66</v>
      </c>
      <c r="U118" s="25">
        <v>1136.84</v>
      </c>
      <c r="V118" s="25">
        <v>1178.52</v>
      </c>
      <c r="W118" s="25">
        <v>1177.02</v>
      </c>
      <c r="X118" s="25">
        <v>1177.75</v>
      </c>
      <c r="Y118" s="26">
        <v>1149.55</v>
      </c>
    </row>
    <row r="119" spans="1:25" ht="15.75">
      <c r="A119" s="23">
        <f t="shared" si="2"/>
        <v>43263</v>
      </c>
      <c r="B119" s="24">
        <v>1093.26</v>
      </c>
      <c r="C119" s="25">
        <v>924.96</v>
      </c>
      <c r="D119" s="25">
        <v>850.16</v>
      </c>
      <c r="E119" s="25">
        <v>785.02</v>
      </c>
      <c r="F119" s="25">
        <v>769.76</v>
      </c>
      <c r="G119" s="25">
        <v>759.73</v>
      </c>
      <c r="H119" s="25">
        <v>755.72</v>
      </c>
      <c r="I119" s="25">
        <v>771.09</v>
      </c>
      <c r="J119" s="25">
        <v>783.34</v>
      </c>
      <c r="K119" s="25">
        <v>786.29</v>
      </c>
      <c r="L119" s="25">
        <v>911.18</v>
      </c>
      <c r="M119" s="25">
        <v>964.79</v>
      </c>
      <c r="N119" s="25">
        <v>1004.92</v>
      </c>
      <c r="O119" s="25">
        <v>1102.2</v>
      </c>
      <c r="P119" s="25">
        <v>995.23</v>
      </c>
      <c r="Q119" s="25">
        <v>993.7</v>
      </c>
      <c r="R119" s="25">
        <v>993.85</v>
      </c>
      <c r="S119" s="25">
        <v>992.24</v>
      </c>
      <c r="T119" s="25">
        <v>990.58</v>
      </c>
      <c r="U119" s="25">
        <v>961.66</v>
      </c>
      <c r="V119" s="25">
        <v>985.7</v>
      </c>
      <c r="W119" s="25">
        <v>1003.96</v>
      </c>
      <c r="X119" s="25">
        <v>1020.29</v>
      </c>
      <c r="Y119" s="26">
        <v>1039.5</v>
      </c>
    </row>
    <row r="120" spans="1:25" ht="15.75">
      <c r="A120" s="23">
        <f t="shared" si="2"/>
        <v>43264</v>
      </c>
      <c r="B120" s="24">
        <v>967.75</v>
      </c>
      <c r="C120" s="25">
        <v>883.7</v>
      </c>
      <c r="D120" s="25">
        <v>811.39</v>
      </c>
      <c r="E120" s="25">
        <v>789.72</v>
      </c>
      <c r="F120" s="25">
        <v>789.35</v>
      </c>
      <c r="G120" s="25">
        <v>768.03</v>
      </c>
      <c r="H120" s="25">
        <v>773</v>
      </c>
      <c r="I120" s="25">
        <v>826.53</v>
      </c>
      <c r="J120" s="25">
        <v>851</v>
      </c>
      <c r="K120" s="25">
        <v>964.58</v>
      </c>
      <c r="L120" s="25">
        <v>1138.73</v>
      </c>
      <c r="M120" s="25">
        <v>1174.54</v>
      </c>
      <c r="N120" s="25">
        <v>1158.49</v>
      </c>
      <c r="O120" s="25">
        <v>1194.48</v>
      </c>
      <c r="P120" s="25">
        <v>1126.79</v>
      </c>
      <c r="Q120" s="25">
        <v>1188.65</v>
      </c>
      <c r="R120" s="25">
        <v>1184.39</v>
      </c>
      <c r="S120" s="25">
        <v>1158.45</v>
      </c>
      <c r="T120" s="25">
        <v>1135.96</v>
      </c>
      <c r="U120" s="25">
        <v>1098.14</v>
      </c>
      <c r="V120" s="25">
        <v>1083.12</v>
      </c>
      <c r="W120" s="25">
        <v>1058.75</v>
      </c>
      <c r="X120" s="25">
        <v>977.02</v>
      </c>
      <c r="Y120" s="26">
        <v>967.8</v>
      </c>
    </row>
    <row r="121" spans="1:25" ht="15.75">
      <c r="A121" s="23">
        <f t="shared" si="2"/>
        <v>43265</v>
      </c>
      <c r="B121" s="24">
        <v>902.96</v>
      </c>
      <c r="C121" s="25">
        <v>843.27</v>
      </c>
      <c r="D121" s="25">
        <v>792.01</v>
      </c>
      <c r="E121" s="25">
        <v>788.7</v>
      </c>
      <c r="F121" s="25">
        <v>762.55</v>
      </c>
      <c r="G121" s="25">
        <v>740.57</v>
      </c>
      <c r="H121" s="25">
        <v>757.11</v>
      </c>
      <c r="I121" s="25">
        <v>823.64</v>
      </c>
      <c r="J121" s="25">
        <v>854.38</v>
      </c>
      <c r="K121" s="25">
        <v>952.23</v>
      </c>
      <c r="L121" s="25">
        <v>1125.05</v>
      </c>
      <c r="M121" s="25">
        <v>1182.93</v>
      </c>
      <c r="N121" s="25">
        <v>1191.03</v>
      </c>
      <c r="O121" s="25">
        <v>1191.65</v>
      </c>
      <c r="P121" s="25">
        <v>1186.12</v>
      </c>
      <c r="Q121" s="25">
        <v>1175.97</v>
      </c>
      <c r="R121" s="25">
        <v>1156.8</v>
      </c>
      <c r="S121" s="25">
        <v>1121.11</v>
      </c>
      <c r="T121" s="25">
        <v>1142.88</v>
      </c>
      <c r="U121" s="25">
        <v>1140.97</v>
      </c>
      <c r="V121" s="25">
        <v>1115.88</v>
      </c>
      <c r="W121" s="25">
        <v>1099.9</v>
      </c>
      <c r="X121" s="25">
        <v>991.36</v>
      </c>
      <c r="Y121" s="26">
        <v>965.92</v>
      </c>
    </row>
    <row r="122" spans="1:25" ht="15.75">
      <c r="A122" s="23">
        <f t="shared" si="2"/>
        <v>43266</v>
      </c>
      <c r="B122" s="24">
        <v>899.78</v>
      </c>
      <c r="C122" s="25">
        <v>876.32</v>
      </c>
      <c r="D122" s="25">
        <v>809.79</v>
      </c>
      <c r="E122" s="25">
        <v>785.68</v>
      </c>
      <c r="F122" s="25">
        <v>767.63</v>
      </c>
      <c r="G122" s="25">
        <v>756.74</v>
      </c>
      <c r="H122" s="25">
        <v>752.12</v>
      </c>
      <c r="I122" s="25">
        <v>819.28</v>
      </c>
      <c r="J122" s="25">
        <v>842.79</v>
      </c>
      <c r="K122" s="25">
        <v>981.24</v>
      </c>
      <c r="L122" s="25">
        <v>995.32</v>
      </c>
      <c r="M122" s="25">
        <v>1039.98</v>
      </c>
      <c r="N122" s="25">
        <v>1096.57</v>
      </c>
      <c r="O122" s="25">
        <v>1102.61</v>
      </c>
      <c r="P122" s="25">
        <v>1102.29</v>
      </c>
      <c r="Q122" s="25">
        <v>1101.37</v>
      </c>
      <c r="R122" s="25">
        <v>1100.52</v>
      </c>
      <c r="S122" s="25">
        <v>1057.89</v>
      </c>
      <c r="T122" s="25">
        <v>1133.11</v>
      </c>
      <c r="U122" s="25">
        <v>1166.22</v>
      </c>
      <c r="V122" s="25">
        <v>1193.54</v>
      </c>
      <c r="W122" s="25">
        <v>1157.33</v>
      </c>
      <c r="X122" s="25">
        <v>1089.25</v>
      </c>
      <c r="Y122" s="26">
        <v>979.91</v>
      </c>
    </row>
    <row r="123" spans="1:25" ht="15.75">
      <c r="A123" s="23">
        <f t="shared" si="2"/>
        <v>43267</v>
      </c>
      <c r="B123" s="24">
        <v>944.76</v>
      </c>
      <c r="C123" s="25">
        <v>923.29</v>
      </c>
      <c r="D123" s="25">
        <v>926.87</v>
      </c>
      <c r="E123" s="25">
        <v>859.99</v>
      </c>
      <c r="F123" s="25">
        <v>820.3</v>
      </c>
      <c r="G123" s="25">
        <v>815.82</v>
      </c>
      <c r="H123" s="25">
        <v>820.57</v>
      </c>
      <c r="I123" s="25">
        <v>843.06</v>
      </c>
      <c r="J123" s="25">
        <v>862.86</v>
      </c>
      <c r="K123" s="25">
        <v>953.47</v>
      </c>
      <c r="L123" s="25">
        <v>1120.88</v>
      </c>
      <c r="M123" s="25">
        <v>1155.19</v>
      </c>
      <c r="N123" s="25">
        <v>1138.39</v>
      </c>
      <c r="O123" s="25">
        <v>1086.33</v>
      </c>
      <c r="P123" s="25">
        <v>1074.25</v>
      </c>
      <c r="Q123" s="25">
        <v>1046.45</v>
      </c>
      <c r="R123" s="25">
        <v>1035.95</v>
      </c>
      <c r="S123" s="25">
        <v>1036.57</v>
      </c>
      <c r="T123" s="25">
        <v>1036.99</v>
      </c>
      <c r="U123" s="25">
        <v>1041.92</v>
      </c>
      <c r="V123" s="25">
        <v>1047.64</v>
      </c>
      <c r="W123" s="25">
        <v>1070.7</v>
      </c>
      <c r="X123" s="25">
        <v>998.17</v>
      </c>
      <c r="Y123" s="26">
        <v>958.77</v>
      </c>
    </row>
    <row r="124" spans="1:25" ht="15.75">
      <c r="A124" s="23">
        <f t="shared" si="2"/>
        <v>43268</v>
      </c>
      <c r="B124" s="24">
        <v>946.56</v>
      </c>
      <c r="C124" s="25">
        <v>888.49</v>
      </c>
      <c r="D124" s="25">
        <v>895.03</v>
      </c>
      <c r="E124" s="25">
        <v>851.54</v>
      </c>
      <c r="F124" s="25">
        <v>809.02</v>
      </c>
      <c r="G124" s="25">
        <v>788.5</v>
      </c>
      <c r="H124" s="25">
        <v>789.5</v>
      </c>
      <c r="I124" s="25">
        <v>817.93</v>
      </c>
      <c r="J124" s="25">
        <v>864.03</v>
      </c>
      <c r="K124" s="25">
        <v>897.25</v>
      </c>
      <c r="L124" s="25">
        <v>982.25</v>
      </c>
      <c r="M124" s="25">
        <v>1092.87</v>
      </c>
      <c r="N124" s="25">
        <v>1060.96</v>
      </c>
      <c r="O124" s="25">
        <v>1118.61</v>
      </c>
      <c r="P124" s="25">
        <v>1015.2</v>
      </c>
      <c r="Q124" s="25">
        <v>1008.27</v>
      </c>
      <c r="R124" s="25">
        <v>971.09</v>
      </c>
      <c r="S124" s="25">
        <v>968.03</v>
      </c>
      <c r="T124" s="25">
        <v>975.5</v>
      </c>
      <c r="U124" s="25">
        <v>1058.33</v>
      </c>
      <c r="V124" s="25">
        <v>1070.12</v>
      </c>
      <c r="W124" s="25">
        <v>1079.85</v>
      </c>
      <c r="X124" s="25">
        <v>1080.24</v>
      </c>
      <c r="Y124" s="26">
        <v>996.03</v>
      </c>
    </row>
    <row r="125" spans="1:25" ht="15.75">
      <c r="A125" s="23">
        <f t="shared" si="2"/>
        <v>43269</v>
      </c>
      <c r="B125" s="24">
        <v>959.44</v>
      </c>
      <c r="C125" s="25">
        <v>911.51</v>
      </c>
      <c r="D125" s="25">
        <v>877.01</v>
      </c>
      <c r="E125" s="25">
        <v>822.29</v>
      </c>
      <c r="F125" s="25">
        <v>790.6</v>
      </c>
      <c r="G125" s="25">
        <v>785.84</v>
      </c>
      <c r="H125" s="25">
        <v>794.57</v>
      </c>
      <c r="I125" s="25">
        <v>859.26</v>
      </c>
      <c r="J125" s="25">
        <v>924.54</v>
      </c>
      <c r="K125" s="25">
        <v>992.7</v>
      </c>
      <c r="L125" s="25">
        <v>1193.99</v>
      </c>
      <c r="M125" s="25">
        <v>1193.42</v>
      </c>
      <c r="N125" s="25">
        <v>1192.06</v>
      </c>
      <c r="O125" s="25">
        <v>1200.02</v>
      </c>
      <c r="P125" s="25">
        <v>1192.55</v>
      </c>
      <c r="Q125" s="25">
        <v>1190.2</v>
      </c>
      <c r="R125" s="25">
        <v>1189.21</v>
      </c>
      <c r="S125" s="25">
        <v>1161.18</v>
      </c>
      <c r="T125" s="25">
        <v>1189.55</v>
      </c>
      <c r="U125" s="25">
        <v>1157.79</v>
      </c>
      <c r="V125" s="25">
        <v>1129.34</v>
      </c>
      <c r="W125" s="25">
        <v>1049.05</v>
      </c>
      <c r="X125" s="25">
        <v>1011.35</v>
      </c>
      <c r="Y125" s="26">
        <v>963.18</v>
      </c>
    </row>
    <row r="126" spans="1:25" ht="15.75">
      <c r="A126" s="23">
        <f t="shared" si="2"/>
        <v>43270</v>
      </c>
      <c r="B126" s="24">
        <v>906.53</v>
      </c>
      <c r="C126" s="25">
        <v>881.8</v>
      </c>
      <c r="D126" s="25">
        <v>803.97</v>
      </c>
      <c r="E126" s="25">
        <v>767.08</v>
      </c>
      <c r="F126" s="25">
        <v>767.85</v>
      </c>
      <c r="G126" s="25">
        <v>747.87</v>
      </c>
      <c r="H126" s="25">
        <v>753.03</v>
      </c>
      <c r="I126" s="25">
        <v>806.47</v>
      </c>
      <c r="J126" s="25">
        <v>891.11</v>
      </c>
      <c r="K126" s="25">
        <v>998.2</v>
      </c>
      <c r="L126" s="25">
        <v>1138.75</v>
      </c>
      <c r="M126" s="25">
        <v>1156.89</v>
      </c>
      <c r="N126" s="25">
        <v>1139.46</v>
      </c>
      <c r="O126" s="25">
        <v>1141.14</v>
      </c>
      <c r="P126" s="25">
        <v>1003.2</v>
      </c>
      <c r="Q126" s="25">
        <v>982.16</v>
      </c>
      <c r="R126" s="25">
        <v>980.47</v>
      </c>
      <c r="S126" s="25">
        <v>982.93</v>
      </c>
      <c r="T126" s="25">
        <v>1044.54</v>
      </c>
      <c r="U126" s="25">
        <v>1105.25</v>
      </c>
      <c r="V126" s="25">
        <v>1107.75</v>
      </c>
      <c r="W126" s="25">
        <v>1070.2</v>
      </c>
      <c r="X126" s="25">
        <v>998.05</v>
      </c>
      <c r="Y126" s="26">
        <v>966.94</v>
      </c>
    </row>
    <row r="127" spans="1:25" ht="15.75">
      <c r="A127" s="23">
        <f t="shared" si="2"/>
        <v>43271</v>
      </c>
      <c r="B127" s="24">
        <v>902.77</v>
      </c>
      <c r="C127" s="25">
        <v>872.64</v>
      </c>
      <c r="D127" s="25">
        <v>810.83</v>
      </c>
      <c r="E127" s="25">
        <v>797.23</v>
      </c>
      <c r="F127" s="25">
        <v>777.82</v>
      </c>
      <c r="G127" s="25">
        <v>740.54</v>
      </c>
      <c r="H127" s="25">
        <v>749.94</v>
      </c>
      <c r="I127" s="25">
        <v>791.24</v>
      </c>
      <c r="J127" s="25">
        <v>889.28</v>
      </c>
      <c r="K127" s="25">
        <v>971.29</v>
      </c>
      <c r="L127" s="25">
        <v>921.86</v>
      </c>
      <c r="M127" s="25">
        <v>890.32</v>
      </c>
      <c r="N127" s="25">
        <v>840.6</v>
      </c>
      <c r="O127" s="25">
        <v>845.43</v>
      </c>
      <c r="P127" s="25">
        <v>830.72</v>
      </c>
      <c r="Q127" s="25">
        <v>813.85</v>
      </c>
      <c r="R127" s="25">
        <v>790.74</v>
      </c>
      <c r="S127" s="25">
        <v>769.88</v>
      </c>
      <c r="T127" s="25">
        <v>807.42</v>
      </c>
      <c r="U127" s="25">
        <v>824.25</v>
      </c>
      <c r="V127" s="25">
        <v>872.99</v>
      </c>
      <c r="W127" s="25">
        <v>860.58</v>
      </c>
      <c r="X127" s="25">
        <v>891.99</v>
      </c>
      <c r="Y127" s="26">
        <v>875.68</v>
      </c>
    </row>
    <row r="128" spans="1:25" ht="15.75">
      <c r="A128" s="23">
        <f t="shared" si="2"/>
        <v>43272</v>
      </c>
      <c r="B128" s="24">
        <v>845.98</v>
      </c>
      <c r="C128" s="25">
        <v>799.16</v>
      </c>
      <c r="D128" s="25">
        <v>809.55</v>
      </c>
      <c r="E128" s="25">
        <v>777.58</v>
      </c>
      <c r="F128" s="25">
        <v>748.15</v>
      </c>
      <c r="G128" s="25">
        <v>712.13</v>
      </c>
      <c r="H128" s="25">
        <v>731.98</v>
      </c>
      <c r="I128" s="25">
        <v>791.22</v>
      </c>
      <c r="J128" s="25">
        <v>869.58</v>
      </c>
      <c r="K128" s="25">
        <v>948.82</v>
      </c>
      <c r="L128" s="25">
        <v>924.74</v>
      </c>
      <c r="M128" s="25">
        <v>922.84</v>
      </c>
      <c r="N128" s="25">
        <v>942.71</v>
      </c>
      <c r="O128" s="25">
        <v>971.87</v>
      </c>
      <c r="P128" s="25">
        <v>955.18</v>
      </c>
      <c r="Q128" s="25">
        <v>935.81</v>
      </c>
      <c r="R128" s="25">
        <v>916.51</v>
      </c>
      <c r="S128" s="25">
        <v>904.8</v>
      </c>
      <c r="T128" s="25">
        <v>1188</v>
      </c>
      <c r="U128" s="25">
        <v>1185.03</v>
      </c>
      <c r="V128" s="25">
        <v>1128.6</v>
      </c>
      <c r="W128" s="25">
        <v>1106.1</v>
      </c>
      <c r="X128" s="25">
        <v>934.7</v>
      </c>
      <c r="Y128" s="26">
        <v>908.57</v>
      </c>
    </row>
    <row r="129" spans="1:25" ht="15.75">
      <c r="A129" s="23">
        <f t="shared" si="2"/>
        <v>43273</v>
      </c>
      <c r="B129" s="24">
        <v>900.32</v>
      </c>
      <c r="C129" s="25">
        <v>874.59</v>
      </c>
      <c r="D129" s="25">
        <v>860.95</v>
      </c>
      <c r="E129" s="25">
        <v>810.93</v>
      </c>
      <c r="F129" s="25">
        <v>786.28</v>
      </c>
      <c r="G129" s="25">
        <v>752.09</v>
      </c>
      <c r="H129" s="25">
        <v>764.63</v>
      </c>
      <c r="I129" s="25">
        <v>813.54</v>
      </c>
      <c r="J129" s="25">
        <v>909.01</v>
      </c>
      <c r="K129" s="25">
        <v>990.9</v>
      </c>
      <c r="L129" s="25">
        <v>1180.91</v>
      </c>
      <c r="M129" s="25">
        <v>1193.54</v>
      </c>
      <c r="N129" s="25">
        <v>1211.53</v>
      </c>
      <c r="O129" s="25">
        <v>1210.48</v>
      </c>
      <c r="P129" s="25">
        <v>1190.4</v>
      </c>
      <c r="Q129" s="25">
        <v>1190.07</v>
      </c>
      <c r="R129" s="25">
        <v>1187.74</v>
      </c>
      <c r="S129" s="25">
        <v>1119.19</v>
      </c>
      <c r="T129" s="25">
        <v>1153.89</v>
      </c>
      <c r="U129" s="25">
        <v>1117.21</v>
      </c>
      <c r="V129" s="25">
        <v>1097.48</v>
      </c>
      <c r="W129" s="25">
        <v>1067.32</v>
      </c>
      <c r="X129" s="25">
        <v>991.48</v>
      </c>
      <c r="Y129" s="26">
        <v>912.16</v>
      </c>
    </row>
    <row r="130" spans="1:25" ht="15.75">
      <c r="A130" s="23">
        <f t="shared" si="2"/>
        <v>43274</v>
      </c>
      <c r="B130" s="24">
        <v>887.84</v>
      </c>
      <c r="C130" s="25">
        <v>883.81</v>
      </c>
      <c r="D130" s="25">
        <v>882.39</v>
      </c>
      <c r="E130" s="25">
        <v>828.54</v>
      </c>
      <c r="F130" s="25">
        <v>808.06</v>
      </c>
      <c r="G130" s="25">
        <v>808.13</v>
      </c>
      <c r="H130" s="25">
        <v>816.55</v>
      </c>
      <c r="I130" s="25">
        <v>839.55</v>
      </c>
      <c r="J130" s="25">
        <v>862.7</v>
      </c>
      <c r="K130" s="25">
        <v>890.81</v>
      </c>
      <c r="L130" s="25">
        <v>1081.96</v>
      </c>
      <c r="M130" s="25">
        <v>1149.56</v>
      </c>
      <c r="N130" s="25">
        <v>1158.04</v>
      </c>
      <c r="O130" s="25">
        <v>1156.34</v>
      </c>
      <c r="P130" s="25">
        <v>1147.76</v>
      </c>
      <c r="Q130" s="25">
        <v>1141.78</v>
      </c>
      <c r="R130" s="25">
        <v>1135.07</v>
      </c>
      <c r="S130" s="25">
        <v>1108.59</v>
      </c>
      <c r="T130" s="25">
        <v>1108.85</v>
      </c>
      <c r="U130" s="25">
        <v>1106.89</v>
      </c>
      <c r="V130" s="25">
        <v>1102.35</v>
      </c>
      <c r="W130" s="25">
        <v>1084.79</v>
      </c>
      <c r="X130" s="25">
        <v>1076.58</v>
      </c>
      <c r="Y130" s="26">
        <v>903.26</v>
      </c>
    </row>
    <row r="131" spans="1:25" ht="15.75">
      <c r="A131" s="23">
        <f t="shared" si="2"/>
        <v>43275</v>
      </c>
      <c r="B131" s="24">
        <v>876.32</v>
      </c>
      <c r="C131" s="25">
        <v>874.66</v>
      </c>
      <c r="D131" s="25">
        <v>869.51</v>
      </c>
      <c r="E131" s="25">
        <v>800</v>
      </c>
      <c r="F131" s="25">
        <v>785.42</v>
      </c>
      <c r="G131" s="25">
        <v>773.78</v>
      </c>
      <c r="H131" s="25">
        <v>785.98</v>
      </c>
      <c r="I131" s="25">
        <v>798.97</v>
      </c>
      <c r="J131" s="25">
        <v>799.11</v>
      </c>
      <c r="K131" s="25">
        <v>819.51</v>
      </c>
      <c r="L131" s="25">
        <v>874.89</v>
      </c>
      <c r="M131" s="25">
        <v>975.53</v>
      </c>
      <c r="N131" s="25">
        <v>1059.11</v>
      </c>
      <c r="O131" s="25">
        <v>980.24</v>
      </c>
      <c r="P131" s="25">
        <v>930.26</v>
      </c>
      <c r="Q131" s="25">
        <v>932.43</v>
      </c>
      <c r="R131" s="25">
        <v>955.43</v>
      </c>
      <c r="S131" s="25">
        <v>971.09</v>
      </c>
      <c r="T131" s="25">
        <v>1054.62</v>
      </c>
      <c r="U131" s="25">
        <v>1075.24</v>
      </c>
      <c r="V131" s="25">
        <v>1073.8</v>
      </c>
      <c r="W131" s="25">
        <v>1036.71</v>
      </c>
      <c r="X131" s="25">
        <v>1040.07</v>
      </c>
      <c r="Y131" s="26">
        <v>920.25</v>
      </c>
    </row>
    <row r="132" spans="1:25" ht="15.75">
      <c r="A132" s="23">
        <f t="shared" si="2"/>
        <v>43276</v>
      </c>
      <c r="B132" s="24">
        <v>980.83</v>
      </c>
      <c r="C132" s="25">
        <v>863.9</v>
      </c>
      <c r="D132" s="25">
        <v>830.58</v>
      </c>
      <c r="E132" s="25">
        <v>795.82</v>
      </c>
      <c r="F132" s="25">
        <v>736.41</v>
      </c>
      <c r="G132" s="25">
        <v>727.03</v>
      </c>
      <c r="H132" s="25">
        <v>738.84</v>
      </c>
      <c r="I132" s="25">
        <v>788.45</v>
      </c>
      <c r="J132" s="25">
        <v>841.29</v>
      </c>
      <c r="K132" s="25">
        <v>964.63</v>
      </c>
      <c r="L132" s="25">
        <v>1130.47</v>
      </c>
      <c r="M132" s="25">
        <v>1168.91</v>
      </c>
      <c r="N132" s="25">
        <v>1186</v>
      </c>
      <c r="O132" s="25">
        <v>1194.68</v>
      </c>
      <c r="P132" s="25">
        <v>1181.82</v>
      </c>
      <c r="Q132" s="25">
        <v>1189.41</v>
      </c>
      <c r="R132" s="25">
        <v>1184.02</v>
      </c>
      <c r="S132" s="25">
        <v>1149.77</v>
      </c>
      <c r="T132" s="25">
        <v>1150.74</v>
      </c>
      <c r="U132" s="25">
        <v>1126.61</v>
      </c>
      <c r="V132" s="25">
        <v>1104.95</v>
      </c>
      <c r="W132" s="25">
        <v>1008.7</v>
      </c>
      <c r="X132" s="25">
        <v>939.09</v>
      </c>
      <c r="Y132" s="26">
        <v>900.51</v>
      </c>
    </row>
    <row r="133" spans="1:25" ht="15.75">
      <c r="A133" s="23">
        <f t="shared" si="2"/>
        <v>43277</v>
      </c>
      <c r="B133" s="24">
        <v>898.3</v>
      </c>
      <c r="C133" s="25">
        <v>825.32</v>
      </c>
      <c r="D133" s="25">
        <v>726.79</v>
      </c>
      <c r="E133" s="25">
        <v>706.28</v>
      </c>
      <c r="F133" s="25">
        <v>705.62</v>
      </c>
      <c r="G133" s="25">
        <v>678.28</v>
      </c>
      <c r="H133" s="25">
        <v>687.73</v>
      </c>
      <c r="I133" s="25">
        <v>763.29</v>
      </c>
      <c r="J133" s="25">
        <v>787.05</v>
      </c>
      <c r="K133" s="25">
        <v>910.04</v>
      </c>
      <c r="L133" s="25">
        <v>1021.01</v>
      </c>
      <c r="M133" s="25">
        <v>1039.01</v>
      </c>
      <c r="N133" s="25">
        <v>1015.26</v>
      </c>
      <c r="O133" s="25">
        <v>1020.74</v>
      </c>
      <c r="P133" s="25">
        <v>971.03</v>
      </c>
      <c r="Q133" s="25">
        <v>932.7</v>
      </c>
      <c r="R133" s="25">
        <v>905.28</v>
      </c>
      <c r="S133" s="25">
        <v>895.42</v>
      </c>
      <c r="T133" s="25">
        <v>898.17</v>
      </c>
      <c r="U133" s="25">
        <v>898.51</v>
      </c>
      <c r="V133" s="25">
        <v>1048.59</v>
      </c>
      <c r="W133" s="25">
        <v>976.76</v>
      </c>
      <c r="X133" s="25">
        <v>962.87</v>
      </c>
      <c r="Y133" s="26">
        <v>930.55</v>
      </c>
    </row>
    <row r="134" spans="1:25" ht="15.75">
      <c r="A134" s="23">
        <f t="shared" si="2"/>
        <v>43278</v>
      </c>
      <c r="B134" s="24">
        <v>892.16</v>
      </c>
      <c r="C134" s="25">
        <v>814.13</v>
      </c>
      <c r="D134" s="25">
        <v>799.39</v>
      </c>
      <c r="E134" s="25">
        <v>750.89</v>
      </c>
      <c r="F134" s="25">
        <v>743.58</v>
      </c>
      <c r="G134" s="25">
        <v>743.59</v>
      </c>
      <c r="H134" s="25">
        <v>757.56</v>
      </c>
      <c r="I134" s="25">
        <v>789.19</v>
      </c>
      <c r="J134" s="25">
        <v>829.78</v>
      </c>
      <c r="K134" s="25">
        <v>932.38</v>
      </c>
      <c r="L134" s="25">
        <v>991.37</v>
      </c>
      <c r="M134" s="25">
        <v>958.82</v>
      </c>
      <c r="N134" s="25">
        <v>952.74</v>
      </c>
      <c r="O134" s="25">
        <v>965.84</v>
      </c>
      <c r="P134" s="25">
        <v>961.15</v>
      </c>
      <c r="Q134" s="25">
        <v>961.93</v>
      </c>
      <c r="R134" s="25">
        <v>930.09</v>
      </c>
      <c r="S134" s="25">
        <v>1012.4</v>
      </c>
      <c r="T134" s="25">
        <v>1073.49</v>
      </c>
      <c r="U134" s="25">
        <v>1045.82</v>
      </c>
      <c r="V134" s="25">
        <v>1133.05</v>
      </c>
      <c r="W134" s="25">
        <v>1054.04</v>
      </c>
      <c r="X134" s="25">
        <v>980.6</v>
      </c>
      <c r="Y134" s="26">
        <v>912.98</v>
      </c>
    </row>
    <row r="135" spans="1:25" ht="15.75">
      <c r="A135" s="23">
        <f t="shared" si="2"/>
        <v>43279</v>
      </c>
      <c r="B135" s="24">
        <v>912.32</v>
      </c>
      <c r="C135" s="25">
        <v>850.79</v>
      </c>
      <c r="D135" s="25">
        <v>829.39</v>
      </c>
      <c r="E135" s="25">
        <v>800.03</v>
      </c>
      <c r="F135" s="25">
        <v>795.44</v>
      </c>
      <c r="G135" s="25">
        <v>772.34</v>
      </c>
      <c r="H135" s="25">
        <v>798.94</v>
      </c>
      <c r="I135" s="25">
        <v>835.15</v>
      </c>
      <c r="J135" s="25">
        <v>885.58</v>
      </c>
      <c r="K135" s="25">
        <v>961.45</v>
      </c>
      <c r="L135" s="25">
        <v>1180.3</v>
      </c>
      <c r="M135" s="25">
        <v>1191.36</v>
      </c>
      <c r="N135" s="25">
        <v>1203.26</v>
      </c>
      <c r="O135" s="25">
        <v>1212.57</v>
      </c>
      <c r="P135" s="25">
        <v>1195.62</v>
      </c>
      <c r="Q135" s="25">
        <v>1069.76</v>
      </c>
      <c r="R135" s="25">
        <v>1069.52</v>
      </c>
      <c r="S135" s="25">
        <v>1028.37</v>
      </c>
      <c r="T135" s="25">
        <v>1105.09</v>
      </c>
      <c r="U135" s="25">
        <v>1100.8</v>
      </c>
      <c r="V135" s="25">
        <v>1097</v>
      </c>
      <c r="W135" s="25">
        <v>1029.58</v>
      </c>
      <c r="X135" s="25">
        <v>967.72</v>
      </c>
      <c r="Y135" s="26">
        <v>922.89</v>
      </c>
    </row>
    <row r="136" spans="1:25" ht="15.75">
      <c r="A136" s="23">
        <f t="shared" si="2"/>
        <v>43280</v>
      </c>
      <c r="B136" s="24">
        <v>914.28</v>
      </c>
      <c r="C136" s="25">
        <v>873.56</v>
      </c>
      <c r="D136" s="25">
        <v>849.71</v>
      </c>
      <c r="E136" s="25">
        <v>825.43</v>
      </c>
      <c r="F136" s="25">
        <v>814.09</v>
      </c>
      <c r="G136" s="25">
        <v>793.15</v>
      </c>
      <c r="H136" s="25">
        <v>798.6</v>
      </c>
      <c r="I136" s="25">
        <v>856.22</v>
      </c>
      <c r="J136" s="25">
        <v>872.45</v>
      </c>
      <c r="K136" s="25">
        <v>961.28</v>
      </c>
      <c r="L136" s="25">
        <v>1188</v>
      </c>
      <c r="M136" s="25">
        <v>1214.76</v>
      </c>
      <c r="N136" s="25">
        <v>1220.15</v>
      </c>
      <c r="O136" s="25">
        <v>1193.72</v>
      </c>
      <c r="P136" s="25">
        <v>1153.65</v>
      </c>
      <c r="Q136" s="25">
        <v>1123.51</v>
      </c>
      <c r="R136" s="25">
        <v>1105.64</v>
      </c>
      <c r="S136" s="25">
        <v>1086.54</v>
      </c>
      <c r="T136" s="25">
        <v>1028.61</v>
      </c>
      <c r="U136" s="25">
        <v>1020.52</v>
      </c>
      <c r="V136" s="25">
        <v>1133.82</v>
      </c>
      <c r="W136" s="25">
        <v>1106.29</v>
      </c>
      <c r="X136" s="25">
        <v>1092.43</v>
      </c>
      <c r="Y136" s="26">
        <v>1070.06</v>
      </c>
    </row>
    <row r="137" spans="1:25" ht="16.5" thickBot="1">
      <c r="A137" s="27">
        <f t="shared" si="2"/>
        <v>43281</v>
      </c>
      <c r="B137" s="28">
        <v>931.42</v>
      </c>
      <c r="C137" s="29">
        <v>900.7</v>
      </c>
      <c r="D137" s="29">
        <v>889.72</v>
      </c>
      <c r="E137" s="29">
        <v>847.39</v>
      </c>
      <c r="F137" s="29">
        <v>834.42</v>
      </c>
      <c r="G137" s="29">
        <v>833.9</v>
      </c>
      <c r="H137" s="29">
        <v>839.87</v>
      </c>
      <c r="I137" s="29">
        <v>848.05</v>
      </c>
      <c r="J137" s="29">
        <v>863.13</v>
      </c>
      <c r="K137" s="29">
        <v>923.23</v>
      </c>
      <c r="L137" s="29">
        <v>978.2</v>
      </c>
      <c r="M137" s="29">
        <v>1126.68</v>
      </c>
      <c r="N137" s="29">
        <v>1140.94</v>
      </c>
      <c r="O137" s="29">
        <v>1138.85</v>
      </c>
      <c r="P137" s="29">
        <v>1133.78</v>
      </c>
      <c r="Q137" s="29">
        <v>1073.94</v>
      </c>
      <c r="R137" s="29">
        <v>1072.94</v>
      </c>
      <c r="S137" s="29">
        <v>1012.71</v>
      </c>
      <c r="T137" s="29">
        <v>1012.19</v>
      </c>
      <c r="U137" s="29">
        <v>996.57</v>
      </c>
      <c r="V137" s="29">
        <v>1017.37</v>
      </c>
      <c r="W137" s="29">
        <v>1009.32</v>
      </c>
      <c r="X137" s="29">
        <v>1007.88</v>
      </c>
      <c r="Y137" s="30">
        <v>934.79</v>
      </c>
    </row>
    <row r="138" spans="1:25" ht="15.75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S139" s="40"/>
      <c r="T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639746.03</v>
      </c>
      <c r="R140" s="43"/>
      <c r="S140" s="44"/>
      <c r="T140" s="44"/>
      <c r="U140" s="45"/>
      <c r="V140" s="45"/>
      <c r="W140" s="45"/>
      <c r="X140" s="45"/>
      <c r="Y140" s="45"/>
      <c r="Z140" s="46"/>
    </row>
    <row r="141" spans="1:20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  <c r="S141" s="40"/>
      <c r="T141" s="40"/>
    </row>
    <row r="142" spans="1:20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  <c r="S142" s="40"/>
      <c r="T142" s="40"/>
    </row>
    <row r="143" spans="1:20" ht="15.75">
      <c r="A143" s="50"/>
      <c r="B143" s="40"/>
      <c r="C143" s="40"/>
      <c r="D143" s="40"/>
      <c r="E143" s="40"/>
      <c r="F143" s="40"/>
      <c r="G143" s="40"/>
      <c r="H143" s="40"/>
      <c r="I143" s="46"/>
      <c r="J143" s="46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50"/>
      <c r="B144" s="40"/>
      <c r="C144" s="40"/>
      <c r="D144" s="40"/>
      <c r="E144" s="40"/>
      <c r="F144" s="40"/>
      <c r="G144" s="40"/>
      <c r="H144" s="40"/>
      <c r="I144" s="46"/>
      <c r="J144" s="46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50"/>
      <c r="B145" s="40"/>
      <c r="C145" s="40"/>
      <c r="D145" s="40"/>
      <c r="E145" s="40"/>
      <c r="F145" s="40"/>
      <c r="G145" s="40"/>
      <c r="H145" s="40"/>
      <c r="I145" s="46"/>
      <c r="J145" s="46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883.99</v>
      </c>
      <c r="C9" s="20">
        <v>801.75</v>
      </c>
      <c r="D9" s="20">
        <v>848.12</v>
      </c>
      <c r="E9" s="20">
        <v>792.78</v>
      </c>
      <c r="F9" s="20">
        <v>767.67</v>
      </c>
      <c r="G9" s="20">
        <v>756.08</v>
      </c>
      <c r="H9" s="20">
        <v>777.97</v>
      </c>
      <c r="I9" s="20">
        <v>837.6</v>
      </c>
      <c r="J9" s="20">
        <v>893.74</v>
      </c>
      <c r="K9" s="20">
        <v>978.04</v>
      </c>
      <c r="L9" s="20">
        <v>1098.9</v>
      </c>
      <c r="M9" s="20">
        <v>1082.47</v>
      </c>
      <c r="N9" s="20">
        <v>954.87</v>
      </c>
      <c r="O9" s="20">
        <v>959.38</v>
      </c>
      <c r="P9" s="20">
        <v>943.12</v>
      </c>
      <c r="Q9" s="20">
        <v>942.36</v>
      </c>
      <c r="R9" s="20">
        <v>940.66</v>
      </c>
      <c r="S9" s="20">
        <v>916.52</v>
      </c>
      <c r="T9" s="20">
        <v>931.36</v>
      </c>
      <c r="U9" s="20">
        <v>946.29</v>
      </c>
      <c r="V9" s="20">
        <v>953.89</v>
      </c>
      <c r="W9" s="20">
        <v>930.04</v>
      </c>
      <c r="X9" s="20">
        <v>940.4</v>
      </c>
      <c r="Y9" s="21">
        <v>907.09</v>
      </c>
      <c r="Z9" s="22"/>
    </row>
    <row r="10" spans="1:25" ht="15.75">
      <c r="A10" s="23">
        <v>43253</v>
      </c>
      <c r="B10" s="24">
        <v>883.99</v>
      </c>
      <c r="C10" s="25">
        <v>868.35</v>
      </c>
      <c r="D10" s="25">
        <v>888.79</v>
      </c>
      <c r="E10" s="25">
        <v>838.61</v>
      </c>
      <c r="F10" s="25">
        <v>819.5</v>
      </c>
      <c r="G10" s="25">
        <v>780.92</v>
      </c>
      <c r="H10" s="25">
        <v>779.62</v>
      </c>
      <c r="I10" s="25">
        <v>819.67</v>
      </c>
      <c r="J10" s="25">
        <v>848.28</v>
      </c>
      <c r="K10" s="25">
        <v>893.71</v>
      </c>
      <c r="L10" s="25">
        <v>1065.5</v>
      </c>
      <c r="M10" s="25">
        <v>1177.92</v>
      </c>
      <c r="N10" s="25">
        <v>1179.54</v>
      </c>
      <c r="O10" s="25">
        <v>1174.53</v>
      </c>
      <c r="P10" s="25">
        <v>1224.95</v>
      </c>
      <c r="Q10" s="25">
        <v>1224.29</v>
      </c>
      <c r="R10" s="25">
        <v>1176.93</v>
      </c>
      <c r="S10" s="25">
        <v>1160.35</v>
      </c>
      <c r="T10" s="25">
        <v>1162.01</v>
      </c>
      <c r="U10" s="25">
        <v>1166.17</v>
      </c>
      <c r="V10" s="25">
        <v>1170.39</v>
      </c>
      <c r="W10" s="25">
        <v>1172.59</v>
      </c>
      <c r="X10" s="25">
        <v>1181.92</v>
      </c>
      <c r="Y10" s="26">
        <v>1144.54</v>
      </c>
    </row>
    <row r="11" spans="1:25" ht="15.75">
      <c r="A11" s="23">
        <v>43254</v>
      </c>
      <c r="B11" s="24">
        <v>943.77</v>
      </c>
      <c r="C11" s="25">
        <v>931.43</v>
      </c>
      <c r="D11" s="25">
        <v>834.1</v>
      </c>
      <c r="E11" s="25">
        <v>783.9</v>
      </c>
      <c r="F11" s="25">
        <v>737.32</v>
      </c>
      <c r="G11" s="25">
        <v>694.06</v>
      </c>
      <c r="H11" s="25">
        <v>657.58</v>
      </c>
      <c r="I11" s="25">
        <v>681.78</v>
      </c>
      <c r="J11" s="25">
        <v>763.47</v>
      </c>
      <c r="K11" s="25">
        <v>785.12</v>
      </c>
      <c r="L11" s="25">
        <v>987.5</v>
      </c>
      <c r="M11" s="25">
        <v>1155.9</v>
      </c>
      <c r="N11" s="25">
        <v>1191.43</v>
      </c>
      <c r="O11" s="25">
        <v>1194.48</v>
      </c>
      <c r="P11" s="25">
        <v>1176.3</v>
      </c>
      <c r="Q11" s="25">
        <v>1167.12</v>
      </c>
      <c r="R11" s="25">
        <v>1142.59</v>
      </c>
      <c r="S11" s="25">
        <v>1133.81</v>
      </c>
      <c r="T11" s="25">
        <v>1128.45</v>
      </c>
      <c r="U11" s="25">
        <v>1118.72</v>
      </c>
      <c r="V11" s="25">
        <v>1173.75</v>
      </c>
      <c r="W11" s="25">
        <v>1178.3</v>
      </c>
      <c r="X11" s="25">
        <v>1169.76</v>
      </c>
      <c r="Y11" s="26">
        <v>881.72</v>
      </c>
    </row>
    <row r="12" spans="1:25" ht="15.75">
      <c r="A12" s="23">
        <v>43255</v>
      </c>
      <c r="B12" s="24">
        <v>859.46</v>
      </c>
      <c r="C12" s="25">
        <v>918.44</v>
      </c>
      <c r="D12" s="25">
        <v>866.85</v>
      </c>
      <c r="E12" s="25">
        <v>778.41</v>
      </c>
      <c r="F12" s="25">
        <v>762.52</v>
      </c>
      <c r="G12" s="25">
        <v>731.47</v>
      </c>
      <c r="H12" s="25">
        <v>748.09</v>
      </c>
      <c r="I12" s="25">
        <v>813.58</v>
      </c>
      <c r="J12" s="25">
        <v>901.26</v>
      </c>
      <c r="K12" s="25">
        <v>984.12</v>
      </c>
      <c r="L12" s="25">
        <v>1188.66</v>
      </c>
      <c r="M12" s="25">
        <v>1208.17</v>
      </c>
      <c r="N12" s="25">
        <v>1191.38</v>
      </c>
      <c r="O12" s="25">
        <v>1181.82</v>
      </c>
      <c r="P12" s="25">
        <v>1150.42</v>
      </c>
      <c r="Q12" s="25">
        <v>1214.63</v>
      </c>
      <c r="R12" s="25">
        <v>1055.42</v>
      </c>
      <c r="S12" s="25">
        <v>930.77</v>
      </c>
      <c r="T12" s="25">
        <v>983.44</v>
      </c>
      <c r="U12" s="25">
        <v>1143.16</v>
      </c>
      <c r="V12" s="25">
        <v>1110.97</v>
      </c>
      <c r="W12" s="25">
        <v>1094.5</v>
      </c>
      <c r="X12" s="25">
        <v>956.6</v>
      </c>
      <c r="Y12" s="26">
        <v>959.34</v>
      </c>
    </row>
    <row r="13" spans="1:25" ht="15.75">
      <c r="A13" s="23">
        <v>43256</v>
      </c>
      <c r="B13" s="24">
        <v>917.36</v>
      </c>
      <c r="C13" s="25">
        <v>822.02</v>
      </c>
      <c r="D13" s="25">
        <v>738.16</v>
      </c>
      <c r="E13" s="25">
        <v>747.42</v>
      </c>
      <c r="F13" s="25">
        <v>596.49</v>
      </c>
      <c r="G13" s="25">
        <v>19.87</v>
      </c>
      <c r="H13" s="25">
        <v>720.49</v>
      </c>
      <c r="I13" s="25">
        <v>786.65</v>
      </c>
      <c r="J13" s="25">
        <v>872.5</v>
      </c>
      <c r="K13" s="25">
        <v>949.29</v>
      </c>
      <c r="L13" s="25">
        <v>1114.54</v>
      </c>
      <c r="M13" s="25">
        <v>1114.8</v>
      </c>
      <c r="N13" s="25">
        <v>985.81</v>
      </c>
      <c r="O13" s="25">
        <v>978.08</v>
      </c>
      <c r="P13" s="25">
        <v>943.97</v>
      </c>
      <c r="Q13" s="25">
        <v>681.06</v>
      </c>
      <c r="R13" s="25">
        <v>403.18</v>
      </c>
      <c r="S13" s="25">
        <v>400.79</v>
      </c>
      <c r="T13" s="25">
        <v>704.94</v>
      </c>
      <c r="U13" s="25">
        <v>821.47</v>
      </c>
      <c r="V13" s="25">
        <v>918.65</v>
      </c>
      <c r="W13" s="25">
        <v>917.86</v>
      </c>
      <c r="X13" s="25">
        <v>861.35</v>
      </c>
      <c r="Y13" s="26">
        <v>847.38</v>
      </c>
    </row>
    <row r="14" spans="1:25" ht="15.75">
      <c r="A14" s="23">
        <v>43257</v>
      </c>
      <c r="B14" s="24">
        <v>800.69</v>
      </c>
      <c r="C14" s="25">
        <v>776.61</v>
      </c>
      <c r="D14" s="25">
        <v>780.17</v>
      </c>
      <c r="E14" s="25">
        <v>665.42</v>
      </c>
      <c r="F14" s="25">
        <v>654.64</v>
      </c>
      <c r="G14" s="25">
        <v>662.89</v>
      </c>
      <c r="H14" s="25">
        <v>682.27</v>
      </c>
      <c r="I14" s="25">
        <v>787.28</v>
      </c>
      <c r="J14" s="25">
        <v>823.58</v>
      </c>
      <c r="K14" s="25">
        <v>957.58</v>
      </c>
      <c r="L14" s="25">
        <v>1133.76</v>
      </c>
      <c r="M14" s="25">
        <v>1138.27</v>
      </c>
      <c r="N14" s="25">
        <v>1114.41</v>
      </c>
      <c r="O14" s="25">
        <v>1131.87</v>
      </c>
      <c r="P14" s="25">
        <v>1112.88</v>
      </c>
      <c r="Q14" s="25">
        <v>1121.35</v>
      </c>
      <c r="R14" s="25">
        <v>1119.11</v>
      </c>
      <c r="S14" s="25">
        <v>1100.02</v>
      </c>
      <c r="T14" s="25">
        <v>1095.5</v>
      </c>
      <c r="U14" s="25">
        <v>1139.75</v>
      </c>
      <c r="V14" s="25">
        <v>1111.13</v>
      </c>
      <c r="W14" s="25">
        <v>1082.03</v>
      </c>
      <c r="X14" s="25">
        <v>930.99</v>
      </c>
      <c r="Y14" s="26">
        <v>868.07</v>
      </c>
    </row>
    <row r="15" spans="1:25" ht="15.75">
      <c r="A15" s="23">
        <v>43258</v>
      </c>
      <c r="B15" s="24">
        <v>847.11</v>
      </c>
      <c r="C15" s="25">
        <v>793.73</v>
      </c>
      <c r="D15" s="25">
        <v>806.37</v>
      </c>
      <c r="E15" s="25">
        <v>791.52</v>
      </c>
      <c r="F15" s="25">
        <v>778.49</v>
      </c>
      <c r="G15" s="25">
        <v>779.41</v>
      </c>
      <c r="H15" s="25">
        <v>781.09</v>
      </c>
      <c r="I15" s="25">
        <v>842.2</v>
      </c>
      <c r="J15" s="25">
        <v>862.33</v>
      </c>
      <c r="K15" s="25">
        <v>982.17</v>
      </c>
      <c r="L15" s="25">
        <v>1138.43</v>
      </c>
      <c r="M15" s="25">
        <v>1158.89</v>
      </c>
      <c r="N15" s="25">
        <v>1155.1</v>
      </c>
      <c r="O15" s="25">
        <v>1150.5</v>
      </c>
      <c r="P15" s="25">
        <v>1148.14</v>
      </c>
      <c r="Q15" s="25">
        <v>1125.2</v>
      </c>
      <c r="R15" s="25">
        <v>1121.34</v>
      </c>
      <c r="S15" s="25">
        <v>1111.46</v>
      </c>
      <c r="T15" s="25">
        <v>1110.01</v>
      </c>
      <c r="U15" s="25">
        <v>1124.77</v>
      </c>
      <c r="V15" s="25">
        <v>1121.23</v>
      </c>
      <c r="W15" s="25">
        <v>1051.41</v>
      </c>
      <c r="X15" s="25">
        <v>928.32</v>
      </c>
      <c r="Y15" s="26">
        <v>933.39</v>
      </c>
    </row>
    <row r="16" spans="1:25" ht="15.75">
      <c r="A16" s="23">
        <v>43259</v>
      </c>
      <c r="B16" s="24">
        <v>878.24</v>
      </c>
      <c r="C16" s="25">
        <v>828.14</v>
      </c>
      <c r="D16" s="25">
        <v>784.55</v>
      </c>
      <c r="E16" s="25">
        <v>744.95</v>
      </c>
      <c r="F16" s="25">
        <v>746.2</v>
      </c>
      <c r="G16" s="25">
        <v>691.89</v>
      </c>
      <c r="H16" s="25">
        <v>748.34</v>
      </c>
      <c r="I16" s="25">
        <v>779.23</v>
      </c>
      <c r="J16" s="25">
        <v>848.47</v>
      </c>
      <c r="K16" s="25">
        <v>985.76</v>
      </c>
      <c r="L16" s="25">
        <v>1113.09</v>
      </c>
      <c r="M16" s="25">
        <v>1191.22</v>
      </c>
      <c r="N16" s="25">
        <v>1167.9</v>
      </c>
      <c r="O16" s="25">
        <v>1173.53</v>
      </c>
      <c r="P16" s="25">
        <v>1125.39</v>
      </c>
      <c r="Q16" s="25">
        <v>1125.53</v>
      </c>
      <c r="R16" s="25">
        <v>1120.1</v>
      </c>
      <c r="S16" s="25">
        <v>1096.01</v>
      </c>
      <c r="T16" s="25">
        <v>1102.1</v>
      </c>
      <c r="U16" s="25">
        <v>1123.66</v>
      </c>
      <c r="V16" s="25">
        <v>1145.96</v>
      </c>
      <c r="W16" s="25">
        <v>1070.1</v>
      </c>
      <c r="X16" s="25">
        <v>973.6</v>
      </c>
      <c r="Y16" s="26">
        <v>961.6</v>
      </c>
    </row>
    <row r="17" spans="1:25" ht="15.75">
      <c r="A17" s="23">
        <v>43260</v>
      </c>
      <c r="B17" s="24">
        <v>893.34</v>
      </c>
      <c r="C17" s="25">
        <v>838.04</v>
      </c>
      <c r="D17" s="25">
        <v>831.3</v>
      </c>
      <c r="E17" s="25">
        <v>779.19</v>
      </c>
      <c r="F17" s="25">
        <v>777.33</v>
      </c>
      <c r="G17" s="25">
        <v>778.04</v>
      </c>
      <c r="H17" s="25">
        <v>781.5</v>
      </c>
      <c r="I17" s="25">
        <v>830.22</v>
      </c>
      <c r="J17" s="25">
        <v>943.67</v>
      </c>
      <c r="K17" s="25">
        <v>1094.55</v>
      </c>
      <c r="L17" s="25">
        <v>1211.28</v>
      </c>
      <c r="M17" s="25">
        <v>1295.8</v>
      </c>
      <c r="N17" s="25">
        <v>1294.58</v>
      </c>
      <c r="O17" s="25">
        <v>1291.11</v>
      </c>
      <c r="P17" s="25">
        <v>1252.08</v>
      </c>
      <c r="Q17" s="25">
        <v>1269.99</v>
      </c>
      <c r="R17" s="25">
        <v>1261.27</v>
      </c>
      <c r="S17" s="25">
        <v>1201.59</v>
      </c>
      <c r="T17" s="25">
        <v>1213.45</v>
      </c>
      <c r="U17" s="25">
        <v>1236.95</v>
      </c>
      <c r="V17" s="25">
        <v>1236.01</v>
      </c>
      <c r="W17" s="25">
        <v>1182.26</v>
      </c>
      <c r="X17" s="25">
        <v>1161.93</v>
      </c>
      <c r="Y17" s="26">
        <v>1156</v>
      </c>
    </row>
    <row r="18" spans="1:25" ht="15.75">
      <c r="A18" s="23">
        <v>43261</v>
      </c>
      <c r="B18" s="24">
        <v>1035.53</v>
      </c>
      <c r="C18" s="25">
        <v>945.46</v>
      </c>
      <c r="D18" s="25">
        <v>892.11</v>
      </c>
      <c r="E18" s="25">
        <v>845.34</v>
      </c>
      <c r="F18" s="25">
        <v>805.4</v>
      </c>
      <c r="G18" s="25">
        <v>776.51</v>
      </c>
      <c r="H18" s="25">
        <v>777.42</v>
      </c>
      <c r="I18" s="25">
        <v>797.7</v>
      </c>
      <c r="J18" s="25">
        <v>808.5</v>
      </c>
      <c r="K18" s="25">
        <v>876.31</v>
      </c>
      <c r="L18" s="25">
        <v>919.4</v>
      </c>
      <c r="M18" s="25">
        <v>1136.75</v>
      </c>
      <c r="N18" s="25">
        <v>1140.21</v>
      </c>
      <c r="O18" s="25">
        <v>1133.22</v>
      </c>
      <c r="P18" s="25">
        <v>1126.84</v>
      </c>
      <c r="Q18" s="25">
        <v>1126.33</v>
      </c>
      <c r="R18" s="25">
        <v>1120.3</v>
      </c>
      <c r="S18" s="25">
        <v>1117.35</v>
      </c>
      <c r="T18" s="25">
        <v>1096.91</v>
      </c>
      <c r="U18" s="25">
        <v>1047.63</v>
      </c>
      <c r="V18" s="25">
        <v>1059.3</v>
      </c>
      <c r="W18" s="25">
        <v>1087.95</v>
      </c>
      <c r="X18" s="25">
        <v>1121.17</v>
      </c>
      <c r="Y18" s="26">
        <v>1097.36</v>
      </c>
    </row>
    <row r="19" spans="1:25" ht="15.75">
      <c r="A19" s="23">
        <v>43262</v>
      </c>
      <c r="B19" s="24">
        <v>1001.45</v>
      </c>
      <c r="C19" s="25">
        <v>895.8</v>
      </c>
      <c r="D19" s="25">
        <v>913.75</v>
      </c>
      <c r="E19" s="25">
        <v>876.87</v>
      </c>
      <c r="F19" s="25">
        <v>837.49</v>
      </c>
      <c r="G19" s="25">
        <v>829.36</v>
      </c>
      <c r="H19" s="25">
        <v>833.83</v>
      </c>
      <c r="I19" s="25">
        <v>854.5</v>
      </c>
      <c r="J19" s="25">
        <v>877.68</v>
      </c>
      <c r="K19" s="25">
        <v>909.95</v>
      </c>
      <c r="L19" s="25">
        <v>1004.49</v>
      </c>
      <c r="M19" s="25">
        <v>1216.27</v>
      </c>
      <c r="N19" s="25">
        <v>1244.68</v>
      </c>
      <c r="O19" s="25">
        <v>1184.34</v>
      </c>
      <c r="P19" s="25">
        <v>1172.43</v>
      </c>
      <c r="Q19" s="25">
        <v>1161.37</v>
      </c>
      <c r="R19" s="25">
        <v>1158.06</v>
      </c>
      <c r="S19" s="25">
        <v>1157.84</v>
      </c>
      <c r="T19" s="25">
        <v>1157.72</v>
      </c>
      <c r="U19" s="25">
        <v>1122.35</v>
      </c>
      <c r="V19" s="25">
        <v>1163.5</v>
      </c>
      <c r="W19" s="25">
        <v>1162.03</v>
      </c>
      <c r="X19" s="25">
        <v>1162.75</v>
      </c>
      <c r="Y19" s="26">
        <v>1134.91</v>
      </c>
    </row>
    <row r="20" spans="1:25" ht="15.75">
      <c r="A20" s="23">
        <v>43263</v>
      </c>
      <c r="B20" s="24">
        <v>1079.33</v>
      </c>
      <c r="C20" s="25">
        <v>913.19</v>
      </c>
      <c r="D20" s="25">
        <v>839.34</v>
      </c>
      <c r="E20" s="25">
        <v>775.04</v>
      </c>
      <c r="F20" s="25">
        <v>759.96</v>
      </c>
      <c r="G20" s="25">
        <v>750.07</v>
      </c>
      <c r="H20" s="25">
        <v>746.1</v>
      </c>
      <c r="I20" s="25">
        <v>761.28</v>
      </c>
      <c r="J20" s="25">
        <v>773.37</v>
      </c>
      <c r="K20" s="25">
        <v>776.29</v>
      </c>
      <c r="L20" s="25">
        <v>899.58</v>
      </c>
      <c r="M20" s="25">
        <v>952.5</v>
      </c>
      <c r="N20" s="25">
        <v>992.12</v>
      </c>
      <c r="O20" s="25">
        <v>1088.16</v>
      </c>
      <c r="P20" s="25">
        <v>982.55</v>
      </c>
      <c r="Q20" s="25">
        <v>981.04</v>
      </c>
      <c r="R20" s="25">
        <v>981.2</v>
      </c>
      <c r="S20" s="25">
        <v>979.61</v>
      </c>
      <c r="T20" s="25">
        <v>977.97</v>
      </c>
      <c r="U20" s="25">
        <v>949.41</v>
      </c>
      <c r="V20" s="25">
        <v>973.15</v>
      </c>
      <c r="W20" s="25">
        <v>991.17</v>
      </c>
      <c r="X20" s="25">
        <v>1007.3</v>
      </c>
      <c r="Y20" s="26">
        <v>1026.26</v>
      </c>
    </row>
    <row r="21" spans="1:25" ht="15.75">
      <c r="A21" s="23">
        <v>43264</v>
      </c>
      <c r="B21" s="24">
        <v>955.43</v>
      </c>
      <c r="C21" s="25">
        <v>872.46</v>
      </c>
      <c r="D21" s="25">
        <v>801.06</v>
      </c>
      <c r="E21" s="25">
        <v>779.67</v>
      </c>
      <c r="F21" s="25">
        <v>779.31</v>
      </c>
      <c r="G21" s="25">
        <v>758.26</v>
      </c>
      <c r="H21" s="25">
        <v>763.16</v>
      </c>
      <c r="I21" s="25">
        <v>816.01</v>
      </c>
      <c r="J21" s="25">
        <v>840.17</v>
      </c>
      <c r="K21" s="25">
        <v>952.3</v>
      </c>
      <c r="L21" s="25">
        <v>1124.22</v>
      </c>
      <c r="M21" s="25">
        <v>1159.58</v>
      </c>
      <c r="N21" s="25">
        <v>1143.73</v>
      </c>
      <c r="O21" s="25">
        <v>1179.26</v>
      </c>
      <c r="P21" s="25">
        <v>1112.44</v>
      </c>
      <c r="Q21" s="25">
        <v>1173.51</v>
      </c>
      <c r="R21" s="25">
        <v>1169.3</v>
      </c>
      <c r="S21" s="25">
        <v>1143.69</v>
      </c>
      <c r="T21" s="25">
        <v>1121.49</v>
      </c>
      <c r="U21" s="25">
        <v>1084.15</v>
      </c>
      <c r="V21" s="25">
        <v>1069.32</v>
      </c>
      <c r="W21" s="25">
        <v>1045.26</v>
      </c>
      <c r="X21" s="25">
        <v>964.58</v>
      </c>
      <c r="Y21" s="26">
        <v>955.48</v>
      </c>
    </row>
    <row r="22" spans="1:25" ht="15.75">
      <c r="A22" s="23">
        <v>43265</v>
      </c>
      <c r="B22" s="24">
        <v>891.46</v>
      </c>
      <c r="C22" s="25">
        <v>832.54</v>
      </c>
      <c r="D22" s="25">
        <v>781.93</v>
      </c>
      <c r="E22" s="25">
        <v>778.66</v>
      </c>
      <c r="F22" s="25">
        <v>752.85</v>
      </c>
      <c r="G22" s="25">
        <v>731.15</v>
      </c>
      <c r="H22" s="25">
        <v>747.48</v>
      </c>
      <c r="I22" s="25">
        <v>813.16</v>
      </c>
      <c r="J22" s="25">
        <v>843.5</v>
      </c>
      <c r="K22" s="25">
        <v>940.11</v>
      </c>
      <c r="L22" s="25">
        <v>1110.72</v>
      </c>
      <c r="M22" s="25">
        <v>1167.86</v>
      </c>
      <c r="N22" s="25">
        <v>1175.85</v>
      </c>
      <c r="O22" s="25">
        <v>1176.47</v>
      </c>
      <c r="P22" s="25">
        <v>1171</v>
      </c>
      <c r="Q22" s="25">
        <v>1160.99</v>
      </c>
      <c r="R22" s="25">
        <v>1142.06</v>
      </c>
      <c r="S22" s="25">
        <v>1106.82</v>
      </c>
      <c r="T22" s="25">
        <v>1128.32</v>
      </c>
      <c r="U22" s="25">
        <v>1126.43</v>
      </c>
      <c r="V22" s="25">
        <v>1101.67</v>
      </c>
      <c r="W22" s="25">
        <v>1085.89</v>
      </c>
      <c r="X22" s="25">
        <v>978.73</v>
      </c>
      <c r="Y22" s="26">
        <v>953.62</v>
      </c>
    </row>
    <row r="23" spans="1:25" ht="15.75">
      <c r="A23" s="23">
        <v>43266</v>
      </c>
      <c r="B23" s="24">
        <v>888.32</v>
      </c>
      <c r="C23" s="25">
        <v>865.17</v>
      </c>
      <c r="D23" s="25">
        <v>799.48</v>
      </c>
      <c r="E23" s="25">
        <v>775.69</v>
      </c>
      <c r="F23" s="25">
        <v>757.86</v>
      </c>
      <c r="G23" s="25">
        <v>747.11</v>
      </c>
      <c r="H23" s="25">
        <v>742.55</v>
      </c>
      <c r="I23" s="25">
        <v>808.86</v>
      </c>
      <c r="J23" s="25">
        <v>832.06</v>
      </c>
      <c r="K23" s="25">
        <v>968.74</v>
      </c>
      <c r="L23" s="25">
        <v>982.64</v>
      </c>
      <c r="M23" s="25">
        <v>1026.74</v>
      </c>
      <c r="N23" s="25">
        <v>1082.6</v>
      </c>
      <c r="O23" s="25">
        <v>1088.56</v>
      </c>
      <c r="P23" s="25">
        <v>1088.25</v>
      </c>
      <c r="Q23" s="25">
        <v>1087.34</v>
      </c>
      <c r="R23" s="25">
        <v>1086.51</v>
      </c>
      <c r="S23" s="25">
        <v>1044.42</v>
      </c>
      <c r="T23" s="25">
        <v>1118.68</v>
      </c>
      <c r="U23" s="25">
        <v>1151.37</v>
      </c>
      <c r="V23" s="25">
        <v>1178.33</v>
      </c>
      <c r="W23" s="25">
        <v>1142.58</v>
      </c>
      <c r="X23" s="25">
        <v>1075.38</v>
      </c>
      <c r="Y23" s="26">
        <v>967.43</v>
      </c>
    </row>
    <row r="24" spans="1:25" ht="15.75">
      <c r="A24" s="23">
        <v>43267</v>
      </c>
      <c r="B24" s="24">
        <v>932.73</v>
      </c>
      <c r="C24" s="25">
        <v>911.54</v>
      </c>
      <c r="D24" s="25">
        <v>915.07</v>
      </c>
      <c r="E24" s="25">
        <v>849.05</v>
      </c>
      <c r="F24" s="25">
        <v>809.86</v>
      </c>
      <c r="G24" s="25">
        <v>805.43</v>
      </c>
      <c r="H24" s="25">
        <v>810.13</v>
      </c>
      <c r="I24" s="25">
        <v>832.33</v>
      </c>
      <c r="J24" s="25">
        <v>851.88</v>
      </c>
      <c r="K24" s="25">
        <v>941.33</v>
      </c>
      <c r="L24" s="25">
        <v>1106.6</v>
      </c>
      <c r="M24" s="25">
        <v>1140.47</v>
      </c>
      <c r="N24" s="25">
        <v>1123.88</v>
      </c>
      <c r="O24" s="25">
        <v>1072.49</v>
      </c>
      <c r="P24" s="25">
        <v>1060.57</v>
      </c>
      <c r="Q24" s="25">
        <v>1033.12</v>
      </c>
      <c r="R24" s="25">
        <v>1022.75</v>
      </c>
      <c r="S24" s="25">
        <v>1023.37</v>
      </c>
      <c r="T24" s="25">
        <v>1023.78</v>
      </c>
      <c r="U24" s="25">
        <v>1028.65</v>
      </c>
      <c r="V24" s="25">
        <v>1034.3</v>
      </c>
      <c r="W24" s="25">
        <v>1057.06</v>
      </c>
      <c r="X24" s="25">
        <v>985.46</v>
      </c>
      <c r="Y24" s="26">
        <v>946.56</v>
      </c>
    </row>
    <row r="25" spans="1:25" ht="15.75">
      <c r="A25" s="23">
        <v>43268</v>
      </c>
      <c r="B25" s="24">
        <v>934.51</v>
      </c>
      <c r="C25" s="25">
        <v>877.18</v>
      </c>
      <c r="D25" s="25">
        <v>883.63</v>
      </c>
      <c r="E25" s="25">
        <v>840.7</v>
      </c>
      <c r="F25" s="25">
        <v>798.73</v>
      </c>
      <c r="G25" s="25">
        <v>778.47</v>
      </c>
      <c r="H25" s="25">
        <v>779.46</v>
      </c>
      <c r="I25" s="25">
        <v>807.52</v>
      </c>
      <c r="J25" s="25">
        <v>853.03</v>
      </c>
      <c r="K25" s="25">
        <v>885.83</v>
      </c>
      <c r="L25" s="25">
        <v>969.74</v>
      </c>
      <c r="M25" s="25">
        <v>1078.95</v>
      </c>
      <c r="N25" s="25">
        <v>1047.45</v>
      </c>
      <c r="O25" s="25">
        <v>1104.36</v>
      </c>
      <c r="P25" s="25">
        <v>1002.27</v>
      </c>
      <c r="Q25" s="25">
        <v>995.43</v>
      </c>
      <c r="R25" s="25">
        <v>958.73</v>
      </c>
      <c r="S25" s="25">
        <v>955.7</v>
      </c>
      <c r="T25" s="25">
        <v>963.08</v>
      </c>
      <c r="U25" s="25">
        <v>1044.85</v>
      </c>
      <c r="V25" s="25">
        <v>1056.49</v>
      </c>
      <c r="W25" s="25">
        <v>1066.09</v>
      </c>
      <c r="X25" s="25">
        <v>1066.48</v>
      </c>
      <c r="Y25" s="26">
        <v>983.35</v>
      </c>
    </row>
    <row r="26" spans="1:25" ht="15.75">
      <c r="A26" s="23">
        <v>43269</v>
      </c>
      <c r="B26" s="24">
        <v>947.22</v>
      </c>
      <c r="C26" s="25">
        <v>899.91</v>
      </c>
      <c r="D26" s="25">
        <v>865.84</v>
      </c>
      <c r="E26" s="25">
        <v>811.82</v>
      </c>
      <c r="F26" s="25">
        <v>780.54</v>
      </c>
      <c r="G26" s="25">
        <v>775.84</v>
      </c>
      <c r="H26" s="25">
        <v>784.46</v>
      </c>
      <c r="I26" s="25">
        <v>848.32</v>
      </c>
      <c r="J26" s="25">
        <v>912.77</v>
      </c>
      <c r="K26" s="25">
        <v>980.06</v>
      </c>
      <c r="L26" s="25">
        <v>1178.78</v>
      </c>
      <c r="M26" s="25">
        <v>1178.22</v>
      </c>
      <c r="N26" s="25">
        <v>1176.87</v>
      </c>
      <c r="O26" s="25">
        <v>1184.73</v>
      </c>
      <c r="P26" s="25">
        <v>1177.35</v>
      </c>
      <c r="Q26" s="25">
        <v>1175.04</v>
      </c>
      <c r="R26" s="25">
        <v>1174.06</v>
      </c>
      <c r="S26" s="25">
        <v>1146.38</v>
      </c>
      <c r="T26" s="25">
        <v>1174.4</v>
      </c>
      <c r="U26" s="25">
        <v>1143.04</v>
      </c>
      <c r="V26" s="25">
        <v>1114.96</v>
      </c>
      <c r="W26" s="25">
        <v>1035.69</v>
      </c>
      <c r="X26" s="25">
        <v>998.47</v>
      </c>
      <c r="Y26" s="26">
        <v>950.91</v>
      </c>
    </row>
    <row r="27" spans="1:25" ht="15.75">
      <c r="A27" s="23">
        <v>43270</v>
      </c>
      <c r="B27" s="24">
        <v>894.99</v>
      </c>
      <c r="C27" s="25">
        <v>870.57</v>
      </c>
      <c r="D27" s="25">
        <v>793.73</v>
      </c>
      <c r="E27" s="25">
        <v>757.32</v>
      </c>
      <c r="F27" s="25">
        <v>758.08</v>
      </c>
      <c r="G27" s="25">
        <v>738.36</v>
      </c>
      <c r="H27" s="25">
        <v>743.45</v>
      </c>
      <c r="I27" s="25">
        <v>796.21</v>
      </c>
      <c r="J27" s="25">
        <v>879.76</v>
      </c>
      <c r="K27" s="25">
        <v>985.49</v>
      </c>
      <c r="L27" s="25">
        <v>1124.24</v>
      </c>
      <c r="M27" s="25">
        <v>1142.15</v>
      </c>
      <c r="N27" s="25">
        <v>1124.94</v>
      </c>
      <c r="O27" s="25">
        <v>1126.6</v>
      </c>
      <c r="P27" s="25">
        <v>990.42</v>
      </c>
      <c r="Q27" s="25">
        <v>969.65</v>
      </c>
      <c r="R27" s="25">
        <v>967.98</v>
      </c>
      <c r="S27" s="25">
        <v>970.42</v>
      </c>
      <c r="T27" s="25">
        <v>1031.23</v>
      </c>
      <c r="U27" s="25">
        <v>1091.17</v>
      </c>
      <c r="V27" s="25">
        <v>1093.64</v>
      </c>
      <c r="W27" s="25">
        <v>1056.57</v>
      </c>
      <c r="X27" s="25">
        <v>985.34</v>
      </c>
      <c r="Y27" s="26">
        <v>954.63</v>
      </c>
    </row>
    <row r="28" spans="1:25" ht="15.75">
      <c r="A28" s="23">
        <v>43271</v>
      </c>
      <c r="B28" s="24">
        <v>891.28</v>
      </c>
      <c r="C28" s="25">
        <v>861.53</v>
      </c>
      <c r="D28" s="25">
        <v>800.51</v>
      </c>
      <c r="E28" s="25">
        <v>787.08</v>
      </c>
      <c r="F28" s="25">
        <v>767.92</v>
      </c>
      <c r="G28" s="25">
        <v>731.11</v>
      </c>
      <c r="H28" s="25">
        <v>740.4</v>
      </c>
      <c r="I28" s="25">
        <v>781.17</v>
      </c>
      <c r="J28" s="25">
        <v>877.96</v>
      </c>
      <c r="K28" s="25">
        <v>958.92</v>
      </c>
      <c r="L28" s="25">
        <v>910.12</v>
      </c>
      <c r="M28" s="25">
        <v>878.99</v>
      </c>
      <c r="N28" s="25">
        <v>829.9</v>
      </c>
      <c r="O28" s="25">
        <v>834.67</v>
      </c>
      <c r="P28" s="25">
        <v>820.15</v>
      </c>
      <c r="Q28" s="25">
        <v>803.5</v>
      </c>
      <c r="R28" s="25">
        <v>780.68</v>
      </c>
      <c r="S28" s="25">
        <v>760.09</v>
      </c>
      <c r="T28" s="25">
        <v>797.15</v>
      </c>
      <c r="U28" s="25">
        <v>813.76</v>
      </c>
      <c r="V28" s="25">
        <v>861.88</v>
      </c>
      <c r="W28" s="25">
        <v>849.63</v>
      </c>
      <c r="X28" s="25">
        <v>880.64</v>
      </c>
      <c r="Y28" s="26">
        <v>864.54</v>
      </c>
    </row>
    <row r="29" spans="1:25" ht="15.75">
      <c r="A29" s="23">
        <v>43272</v>
      </c>
      <c r="B29" s="24">
        <v>835.21</v>
      </c>
      <c r="C29" s="25">
        <v>788.99</v>
      </c>
      <c r="D29" s="25">
        <v>799.25</v>
      </c>
      <c r="E29" s="25">
        <v>767.69</v>
      </c>
      <c r="F29" s="25">
        <v>738.64</v>
      </c>
      <c r="G29" s="25">
        <v>703.07</v>
      </c>
      <c r="H29" s="25">
        <v>722.67</v>
      </c>
      <c r="I29" s="25">
        <v>781.15</v>
      </c>
      <c r="J29" s="25">
        <v>858.52</v>
      </c>
      <c r="K29" s="25">
        <v>936.74</v>
      </c>
      <c r="L29" s="25">
        <v>912.96</v>
      </c>
      <c r="M29" s="25">
        <v>911.09</v>
      </c>
      <c r="N29" s="25">
        <v>930.7</v>
      </c>
      <c r="O29" s="25">
        <v>959.49</v>
      </c>
      <c r="P29" s="25">
        <v>943.01</v>
      </c>
      <c r="Q29" s="25">
        <v>923.9</v>
      </c>
      <c r="R29" s="25">
        <v>904.84</v>
      </c>
      <c r="S29" s="25">
        <v>893.28</v>
      </c>
      <c r="T29" s="25">
        <v>1172.87</v>
      </c>
      <c r="U29" s="25">
        <v>1169.93</v>
      </c>
      <c r="V29" s="25">
        <v>1114.22</v>
      </c>
      <c r="W29" s="25">
        <v>1092.01</v>
      </c>
      <c r="X29" s="25">
        <v>922.8</v>
      </c>
      <c r="Y29" s="26">
        <v>897</v>
      </c>
    </row>
    <row r="30" spans="1:25" ht="15.75">
      <c r="A30" s="23">
        <v>43273</v>
      </c>
      <c r="B30" s="24">
        <v>888.86</v>
      </c>
      <c r="C30" s="25">
        <v>863.46</v>
      </c>
      <c r="D30" s="25">
        <v>850</v>
      </c>
      <c r="E30" s="25">
        <v>800.61</v>
      </c>
      <c r="F30" s="25">
        <v>776.28</v>
      </c>
      <c r="G30" s="25">
        <v>742.52</v>
      </c>
      <c r="H30" s="25">
        <v>754.9</v>
      </c>
      <c r="I30" s="25">
        <v>803.19</v>
      </c>
      <c r="J30" s="25">
        <v>897.44</v>
      </c>
      <c r="K30" s="25">
        <v>978.28</v>
      </c>
      <c r="L30" s="25">
        <v>1165.87</v>
      </c>
      <c r="M30" s="25">
        <v>1178.33</v>
      </c>
      <c r="N30" s="25">
        <v>1196.09</v>
      </c>
      <c r="O30" s="25">
        <v>1195.05</v>
      </c>
      <c r="P30" s="25">
        <v>1175.23</v>
      </c>
      <c r="Q30" s="25">
        <v>1174.91</v>
      </c>
      <c r="R30" s="25">
        <v>1172.6</v>
      </c>
      <c r="S30" s="25">
        <v>1104.93</v>
      </c>
      <c r="T30" s="25">
        <v>1139.19</v>
      </c>
      <c r="U30" s="25">
        <v>1102.98</v>
      </c>
      <c r="V30" s="25">
        <v>1083.5</v>
      </c>
      <c r="W30" s="25">
        <v>1053.72</v>
      </c>
      <c r="X30" s="25">
        <v>978.85</v>
      </c>
      <c r="Y30" s="26">
        <v>900.55</v>
      </c>
    </row>
    <row r="31" spans="1:25" ht="15.75">
      <c r="A31" s="23">
        <v>43274</v>
      </c>
      <c r="B31" s="24">
        <v>876.54</v>
      </c>
      <c r="C31" s="25">
        <v>872.56</v>
      </c>
      <c r="D31" s="25">
        <v>871.16</v>
      </c>
      <c r="E31" s="25">
        <v>818</v>
      </c>
      <c r="F31" s="25">
        <v>797.78</v>
      </c>
      <c r="G31" s="25">
        <v>797.84</v>
      </c>
      <c r="H31" s="25">
        <v>806.16</v>
      </c>
      <c r="I31" s="25">
        <v>828.86</v>
      </c>
      <c r="J31" s="25">
        <v>851.72</v>
      </c>
      <c r="K31" s="25">
        <v>879.47</v>
      </c>
      <c r="L31" s="25">
        <v>1068.18</v>
      </c>
      <c r="M31" s="25">
        <v>1134.92</v>
      </c>
      <c r="N31" s="25">
        <v>1143.29</v>
      </c>
      <c r="O31" s="25">
        <v>1141.6</v>
      </c>
      <c r="P31" s="25">
        <v>1133.14</v>
      </c>
      <c r="Q31" s="25">
        <v>1127.24</v>
      </c>
      <c r="R31" s="25">
        <v>1120.61</v>
      </c>
      <c r="S31" s="25">
        <v>1094.46</v>
      </c>
      <c r="T31" s="25">
        <v>1094.73</v>
      </c>
      <c r="U31" s="25">
        <v>1092.79</v>
      </c>
      <c r="V31" s="25">
        <v>1088.31</v>
      </c>
      <c r="W31" s="25">
        <v>1070.97</v>
      </c>
      <c r="X31" s="25">
        <v>1062.86</v>
      </c>
      <c r="Y31" s="26">
        <v>891.76</v>
      </c>
    </row>
    <row r="32" spans="1:25" ht="15.75">
      <c r="A32" s="23">
        <v>43275</v>
      </c>
      <c r="B32" s="24">
        <v>865.17</v>
      </c>
      <c r="C32" s="25">
        <v>863.53</v>
      </c>
      <c r="D32" s="25">
        <v>858.44</v>
      </c>
      <c r="E32" s="25">
        <v>789.82</v>
      </c>
      <c r="F32" s="25">
        <v>775.42</v>
      </c>
      <c r="G32" s="25">
        <v>763.94</v>
      </c>
      <c r="H32" s="25">
        <v>775.98</v>
      </c>
      <c r="I32" s="25">
        <v>788.8</v>
      </c>
      <c r="J32" s="25">
        <v>788.95</v>
      </c>
      <c r="K32" s="25">
        <v>809.08</v>
      </c>
      <c r="L32" s="25">
        <v>863.75</v>
      </c>
      <c r="M32" s="25">
        <v>963.11</v>
      </c>
      <c r="N32" s="25">
        <v>1045.62</v>
      </c>
      <c r="O32" s="25">
        <v>967.76</v>
      </c>
      <c r="P32" s="25">
        <v>918.41</v>
      </c>
      <c r="Q32" s="25">
        <v>920.55</v>
      </c>
      <c r="R32" s="25">
        <v>943.27</v>
      </c>
      <c r="S32" s="25">
        <v>958.73</v>
      </c>
      <c r="T32" s="25">
        <v>1041.19</v>
      </c>
      <c r="U32" s="25">
        <v>1061.55</v>
      </c>
      <c r="V32" s="25">
        <v>1060.12</v>
      </c>
      <c r="W32" s="25">
        <v>1023.51</v>
      </c>
      <c r="X32" s="25">
        <v>1026.82</v>
      </c>
      <c r="Y32" s="26">
        <v>908.53</v>
      </c>
    </row>
    <row r="33" spans="1:25" ht="15.75">
      <c r="A33" s="23">
        <v>43276</v>
      </c>
      <c r="B33" s="24">
        <v>968.34</v>
      </c>
      <c r="C33" s="25">
        <v>852.9</v>
      </c>
      <c r="D33" s="25">
        <v>820.01</v>
      </c>
      <c r="E33" s="25">
        <v>785.69</v>
      </c>
      <c r="F33" s="25">
        <v>727.04</v>
      </c>
      <c r="G33" s="25">
        <v>717.79</v>
      </c>
      <c r="H33" s="25">
        <v>729.44</v>
      </c>
      <c r="I33" s="25">
        <v>778.42</v>
      </c>
      <c r="J33" s="25">
        <v>830.58</v>
      </c>
      <c r="K33" s="25">
        <v>952.35</v>
      </c>
      <c r="L33" s="25">
        <v>1116.07</v>
      </c>
      <c r="M33" s="25">
        <v>1154.02</v>
      </c>
      <c r="N33" s="25">
        <v>1170.89</v>
      </c>
      <c r="O33" s="25">
        <v>1179.46</v>
      </c>
      <c r="P33" s="25">
        <v>1166.76</v>
      </c>
      <c r="Q33" s="25">
        <v>1174.25</v>
      </c>
      <c r="R33" s="25">
        <v>1168.94</v>
      </c>
      <c r="S33" s="25">
        <v>1135.12</v>
      </c>
      <c r="T33" s="25">
        <v>1136.08</v>
      </c>
      <c r="U33" s="25">
        <v>1112.26</v>
      </c>
      <c r="V33" s="25">
        <v>1090.88</v>
      </c>
      <c r="W33" s="25">
        <v>995.85</v>
      </c>
      <c r="X33" s="25">
        <v>927.14</v>
      </c>
      <c r="Y33" s="26">
        <v>889.05</v>
      </c>
    </row>
    <row r="34" spans="1:25" ht="15.75">
      <c r="A34" s="23">
        <v>43277</v>
      </c>
      <c r="B34" s="24">
        <v>886.86</v>
      </c>
      <c r="C34" s="25">
        <v>814.82</v>
      </c>
      <c r="D34" s="25">
        <v>717.54</v>
      </c>
      <c r="E34" s="25">
        <v>697.29</v>
      </c>
      <c r="F34" s="25">
        <v>696.64</v>
      </c>
      <c r="G34" s="25">
        <v>669.66</v>
      </c>
      <c r="H34" s="25">
        <v>678.98</v>
      </c>
      <c r="I34" s="25">
        <v>753.57</v>
      </c>
      <c r="J34" s="25">
        <v>777.03</v>
      </c>
      <c r="K34" s="25">
        <v>898.45</v>
      </c>
      <c r="L34" s="25">
        <v>1008.01</v>
      </c>
      <c r="M34" s="25">
        <v>1025.78</v>
      </c>
      <c r="N34" s="25">
        <v>1002.33</v>
      </c>
      <c r="O34" s="25">
        <v>1007.74</v>
      </c>
      <c r="P34" s="25">
        <v>958.67</v>
      </c>
      <c r="Q34" s="25">
        <v>920.83</v>
      </c>
      <c r="R34" s="25">
        <v>893.75</v>
      </c>
      <c r="S34" s="25">
        <v>884.02</v>
      </c>
      <c r="T34" s="25">
        <v>886.73</v>
      </c>
      <c r="U34" s="25">
        <v>887.07</v>
      </c>
      <c r="V34" s="25">
        <v>1035.24</v>
      </c>
      <c r="W34" s="25">
        <v>964.32</v>
      </c>
      <c r="X34" s="25">
        <v>950.61</v>
      </c>
      <c r="Y34" s="26">
        <v>918.7</v>
      </c>
    </row>
    <row r="35" spans="1:25" ht="15.75">
      <c r="A35" s="23">
        <v>43278</v>
      </c>
      <c r="B35" s="24">
        <v>880.8</v>
      </c>
      <c r="C35" s="25">
        <v>803.77</v>
      </c>
      <c r="D35" s="25">
        <v>789.22</v>
      </c>
      <c r="E35" s="25">
        <v>741.34</v>
      </c>
      <c r="F35" s="25">
        <v>734.12</v>
      </c>
      <c r="G35" s="25">
        <v>734.13</v>
      </c>
      <c r="H35" s="25">
        <v>747.92</v>
      </c>
      <c r="I35" s="25">
        <v>779.15</v>
      </c>
      <c r="J35" s="25">
        <v>819.22</v>
      </c>
      <c r="K35" s="25">
        <v>920.51</v>
      </c>
      <c r="L35" s="25">
        <v>978.74</v>
      </c>
      <c r="M35" s="25">
        <v>946.61</v>
      </c>
      <c r="N35" s="25">
        <v>940.61</v>
      </c>
      <c r="O35" s="25">
        <v>953.54</v>
      </c>
      <c r="P35" s="25">
        <v>948.91</v>
      </c>
      <c r="Q35" s="25">
        <v>949.68</v>
      </c>
      <c r="R35" s="25">
        <v>918.25</v>
      </c>
      <c r="S35" s="25">
        <v>999.51</v>
      </c>
      <c r="T35" s="25">
        <v>1059.82</v>
      </c>
      <c r="U35" s="25">
        <v>1032.5</v>
      </c>
      <c r="V35" s="25">
        <v>1118.61</v>
      </c>
      <c r="W35" s="25">
        <v>1040.62</v>
      </c>
      <c r="X35" s="25">
        <v>968.11</v>
      </c>
      <c r="Y35" s="26">
        <v>901.36</v>
      </c>
    </row>
    <row r="36" spans="1:25" ht="15.75">
      <c r="A36" s="23">
        <v>43279</v>
      </c>
      <c r="B36" s="24">
        <v>900.7</v>
      </c>
      <c r="C36" s="25">
        <v>839.96</v>
      </c>
      <c r="D36" s="25">
        <v>818.83</v>
      </c>
      <c r="E36" s="25">
        <v>789.85</v>
      </c>
      <c r="F36" s="25">
        <v>785.32</v>
      </c>
      <c r="G36" s="25">
        <v>762.51</v>
      </c>
      <c r="H36" s="25">
        <v>788.77</v>
      </c>
      <c r="I36" s="25">
        <v>824.52</v>
      </c>
      <c r="J36" s="25">
        <v>874.31</v>
      </c>
      <c r="K36" s="25">
        <v>949.21</v>
      </c>
      <c r="L36" s="25">
        <v>1165.27</v>
      </c>
      <c r="M36" s="25">
        <v>1176.18</v>
      </c>
      <c r="N36" s="25">
        <v>1187.93</v>
      </c>
      <c r="O36" s="25">
        <v>1197.12</v>
      </c>
      <c r="P36" s="25">
        <v>1180.39</v>
      </c>
      <c r="Q36" s="25">
        <v>1056.14</v>
      </c>
      <c r="R36" s="25">
        <v>1055.89</v>
      </c>
      <c r="S36" s="25">
        <v>1015.27</v>
      </c>
      <c r="T36" s="25">
        <v>1091.01</v>
      </c>
      <c r="U36" s="25">
        <v>1086.78</v>
      </c>
      <c r="V36" s="25">
        <v>1083.03</v>
      </c>
      <c r="W36" s="25">
        <v>1016.47</v>
      </c>
      <c r="X36" s="25">
        <v>955.4</v>
      </c>
      <c r="Y36" s="26">
        <v>911.14</v>
      </c>
    </row>
    <row r="37" spans="1:25" ht="15.75">
      <c r="A37" s="23">
        <v>43280</v>
      </c>
      <c r="B37" s="24">
        <v>902.64</v>
      </c>
      <c r="C37" s="25">
        <v>862.44</v>
      </c>
      <c r="D37" s="25">
        <v>838.9</v>
      </c>
      <c r="E37" s="25">
        <v>814.92</v>
      </c>
      <c r="F37" s="25">
        <v>803.73</v>
      </c>
      <c r="G37" s="25">
        <v>783.06</v>
      </c>
      <c r="H37" s="25">
        <v>788.44</v>
      </c>
      <c r="I37" s="25">
        <v>845.32</v>
      </c>
      <c r="J37" s="25">
        <v>861.35</v>
      </c>
      <c r="K37" s="25">
        <v>949.04</v>
      </c>
      <c r="L37" s="25">
        <v>1172.87</v>
      </c>
      <c r="M37" s="25">
        <v>1199.28</v>
      </c>
      <c r="N37" s="25">
        <v>1204.6</v>
      </c>
      <c r="O37" s="25">
        <v>1178.51</v>
      </c>
      <c r="P37" s="25">
        <v>1138.96</v>
      </c>
      <c r="Q37" s="25">
        <v>1109.2</v>
      </c>
      <c r="R37" s="25">
        <v>1091.56</v>
      </c>
      <c r="S37" s="25">
        <v>1072.7</v>
      </c>
      <c r="T37" s="25">
        <v>1015.51</v>
      </c>
      <c r="U37" s="25">
        <v>1007.52</v>
      </c>
      <c r="V37" s="25">
        <v>1119.38</v>
      </c>
      <c r="W37" s="25">
        <v>1092.2</v>
      </c>
      <c r="X37" s="25">
        <v>1078.52</v>
      </c>
      <c r="Y37" s="26">
        <v>1056.43</v>
      </c>
    </row>
    <row r="38" spans="1:26" ht="16.5" thickBot="1">
      <c r="A38" s="27">
        <v>43281</v>
      </c>
      <c r="B38" s="28">
        <v>919.57</v>
      </c>
      <c r="C38" s="29">
        <v>889.23</v>
      </c>
      <c r="D38" s="29">
        <v>878.4</v>
      </c>
      <c r="E38" s="29">
        <v>836.61</v>
      </c>
      <c r="F38" s="29">
        <v>823.8</v>
      </c>
      <c r="G38" s="29">
        <v>823.29</v>
      </c>
      <c r="H38" s="29">
        <v>829.18</v>
      </c>
      <c r="I38" s="29">
        <v>837.26</v>
      </c>
      <c r="J38" s="29">
        <v>852.15</v>
      </c>
      <c r="K38" s="29">
        <v>911.47</v>
      </c>
      <c r="L38" s="29">
        <v>965.75</v>
      </c>
      <c r="M38" s="29">
        <v>1112.33</v>
      </c>
      <c r="N38" s="29">
        <v>1126.4</v>
      </c>
      <c r="O38" s="29">
        <v>1124.34</v>
      </c>
      <c r="P38" s="29">
        <v>1119.34</v>
      </c>
      <c r="Q38" s="29">
        <v>1060.26</v>
      </c>
      <c r="R38" s="29">
        <v>1059.28</v>
      </c>
      <c r="S38" s="29">
        <v>999.82</v>
      </c>
      <c r="T38" s="29">
        <v>999.3</v>
      </c>
      <c r="U38" s="29">
        <v>983.88</v>
      </c>
      <c r="V38" s="29">
        <v>1004.41</v>
      </c>
      <c r="W38" s="29">
        <v>996.46</v>
      </c>
      <c r="X38" s="29">
        <v>995.05</v>
      </c>
      <c r="Y38" s="30">
        <v>922.89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883.99</v>
      </c>
      <c r="C42" s="20">
        <v>801.75</v>
      </c>
      <c r="D42" s="20">
        <v>848.12</v>
      </c>
      <c r="E42" s="20">
        <v>792.78</v>
      </c>
      <c r="F42" s="20">
        <v>767.67</v>
      </c>
      <c r="G42" s="20">
        <v>756.08</v>
      </c>
      <c r="H42" s="20">
        <v>777.97</v>
      </c>
      <c r="I42" s="20">
        <v>837.6</v>
      </c>
      <c r="J42" s="20">
        <v>893.74</v>
      </c>
      <c r="K42" s="20">
        <v>978.04</v>
      </c>
      <c r="L42" s="20">
        <v>1098.9</v>
      </c>
      <c r="M42" s="20">
        <v>1082.47</v>
      </c>
      <c r="N42" s="20">
        <v>954.87</v>
      </c>
      <c r="O42" s="20">
        <v>959.38</v>
      </c>
      <c r="P42" s="20">
        <v>943.12</v>
      </c>
      <c r="Q42" s="20">
        <v>942.36</v>
      </c>
      <c r="R42" s="20">
        <v>940.66</v>
      </c>
      <c r="S42" s="20">
        <v>916.52</v>
      </c>
      <c r="T42" s="20">
        <v>931.36</v>
      </c>
      <c r="U42" s="20">
        <v>946.29</v>
      </c>
      <c r="V42" s="20">
        <v>953.89</v>
      </c>
      <c r="W42" s="20">
        <v>930.04</v>
      </c>
      <c r="X42" s="20">
        <v>940.4</v>
      </c>
      <c r="Y42" s="21">
        <v>907.09</v>
      </c>
      <c r="Z42" s="22"/>
    </row>
    <row r="43" spans="1:25" ht="15.75">
      <c r="A43" s="23">
        <f t="shared" si="0"/>
        <v>43253</v>
      </c>
      <c r="B43" s="24">
        <v>883.99</v>
      </c>
      <c r="C43" s="25">
        <v>868.35</v>
      </c>
      <c r="D43" s="25">
        <v>888.79</v>
      </c>
      <c r="E43" s="25">
        <v>838.61</v>
      </c>
      <c r="F43" s="25">
        <v>819.5</v>
      </c>
      <c r="G43" s="25">
        <v>780.92</v>
      </c>
      <c r="H43" s="25">
        <v>779.62</v>
      </c>
      <c r="I43" s="25">
        <v>819.67</v>
      </c>
      <c r="J43" s="25">
        <v>848.28</v>
      </c>
      <c r="K43" s="25">
        <v>893.71</v>
      </c>
      <c r="L43" s="25">
        <v>1065.5</v>
      </c>
      <c r="M43" s="25">
        <v>1177.92</v>
      </c>
      <c r="N43" s="25">
        <v>1179.54</v>
      </c>
      <c r="O43" s="25">
        <v>1174.53</v>
      </c>
      <c r="P43" s="25">
        <v>1224.95</v>
      </c>
      <c r="Q43" s="25">
        <v>1224.29</v>
      </c>
      <c r="R43" s="25">
        <v>1176.93</v>
      </c>
      <c r="S43" s="25">
        <v>1160.35</v>
      </c>
      <c r="T43" s="25">
        <v>1162.01</v>
      </c>
      <c r="U43" s="25">
        <v>1166.17</v>
      </c>
      <c r="V43" s="25">
        <v>1170.39</v>
      </c>
      <c r="W43" s="25">
        <v>1172.59</v>
      </c>
      <c r="X43" s="25">
        <v>1181.92</v>
      </c>
      <c r="Y43" s="26">
        <v>1144.54</v>
      </c>
    </row>
    <row r="44" spans="1:25" ht="15.75">
      <c r="A44" s="23">
        <f t="shared" si="0"/>
        <v>43254</v>
      </c>
      <c r="B44" s="24">
        <v>943.77</v>
      </c>
      <c r="C44" s="25">
        <v>931.43</v>
      </c>
      <c r="D44" s="25">
        <v>834.1</v>
      </c>
      <c r="E44" s="25">
        <v>783.9</v>
      </c>
      <c r="F44" s="25">
        <v>737.32</v>
      </c>
      <c r="G44" s="25">
        <v>694.06</v>
      </c>
      <c r="H44" s="25">
        <v>657.58</v>
      </c>
      <c r="I44" s="25">
        <v>681.78</v>
      </c>
      <c r="J44" s="25">
        <v>763.47</v>
      </c>
      <c r="K44" s="25">
        <v>785.12</v>
      </c>
      <c r="L44" s="25">
        <v>987.5</v>
      </c>
      <c r="M44" s="25">
        <v>1155.9</v>
      </c>
      <c r="N44" s="25">
        <v>1191.43</v>
      </c>
      <c r="O44" s="25">
        <v>1194.48</v>
      </c>
      <c r="P44" s="25">
        <v>1176.3</v>
      </c>
      <c r="Q44" s="25">
        <v>1167.12</v>
      </c>
      <c r="R44" s="25">
        <v>1142.59</v>
      </c>
      <c r="S44" s="25">
        <v>1133.81</v>
      </c>
      <c r="T44" s="25">
        <v>1128.45</v>
      </c>
      <c r="U44" s="25">
        <v>1118.72</v>
      </c>
      <c r="V44" s="25">
        <v>1173.75</v>
      </c>
      <c r="W44" s="25">
        <v>1178.3</v>
      </c>
      <c r="X44" s="25">
        <v>1169.76</v>
      </c>
      <c r="Y44" s="26">
        <v>881.72</v>
      </c>
    </row>
    <row r="45" spans="1:25" ht="15.75">
      <c r="A45" s="23">
        <f t="shared" si="0"/>
        <v>43255</v>
      </c>
      <c r="B45" s="24">
        <v>859.46</v>
      </c>
      <c r="C45" s="25">
        <v>918.44</v>
      </c>
      <c r="D45" s="25">
        <v>866.85</v>
      </c>
      <c r="E45" s="25">
        <v>778.41</v>
      </c>
      <c r="F45" s="25">
        <v>762.52</v>
      </c>
      <c r="G45" s="25">
        <v>731.47</v>
      </c>
      <c r="H45" s="25">
        <v>748.09</v>
      </c>
      <c r="I45" s="25">
        <v>813.58</v>
      </c>
      <c r="J45" s="25">
        <v>901.26</v>
      </c>
      <c r="K45" s="25">
        <v>984.12</v>
      </c>
      <c r="L45" s="25">
        <v>1188.66</v>
      </c>
      <c r="M45" s="25">
        <v>1208.17</v>
      </c>
      <c r="N45" s="25">
        <v>1191.38</v>
      </c>
      <c r="O45" s="25">
        <v>1181.82</v>
      </c>
      <c r="P45" s="25">
        <v>1150.42</v>
      </c>
      <c r="Q45" s="25">
        <v>1214.63</v>
      </c>
      <c r="R45" s="25">
        <v>1055.42</v>
      </c>
      <c r="S45" s="25">
        <v>930.77</v>
      </c>
      <c r="T45" s="25">
        <v>983.44</v>
      </c>
      <c r="U45" s="25">
        <v>1143.16</v>
      </c>
      <c r="V45" s="25">
        <v>1110.97</v>
      </c>
      <c r="W45" s="25">
        <v>1094.5</v>
      </c>
      <c r="X45" s="25">
        <v>956.6</v>
      </c>
      <c r="Y45" s="26">
        <v>959.34</v>
      </c>
    </row>
    <row r="46" spans="1:25" ht="15.75">
      <c r="A46" s="23">
        <f t="shared" si="0"/>
        <v>43256</v>
      </c>
      <c r="B46" s="24">
        <v>917.36</v>
      </c>
      <c r="C46" s="25">
        <v>822.02</v>
      </c>
      <c r="D46" s="25">
        <v>738.16</v>
      </c>
      <c r="E46" s="25">
        <v>747.42</v>
      </c>
      <c r="F46" s="25">
        <v>596.49</v>
      </c>
      <c r="G46" s="25">
        <v>19.87</v>
      </c>
      <c r="H46" s="25">
        <v>720.49</v>
      </c>
      <c r="I46" s="25">
        <v>786.65</v>
      </c>
      <c r="J46" s="25">
        <v>872.5</v>
      </c>
      <c r="K46" s="25">
        <v>949.29</v>
      </c>
      <c r="L46" s="25">
        <v>1114.54</v>
      </c>
      <c r="M46" s="25">
        <v>1114.8</v>
      </c>
      <c r="N46" s="25">
        <v>985.81</v>
      </c>
      <c r="O46" s="25">
        <v>978.08</v>
      </c>
      <c r="P46" s="25">
        <v>943.97</v>
      </c>
      <c r="Q46" s="25">
        <v>681.06</v>
      </c>
      <c r="R46" s="25">
        <v>403.18</v>
      </c>
      <c r="S46" s="25">
        <v>400.79</v>
      </c>
      <c r="T46" s="25">
        <v>704.94</v>
      </c>
      <c r="U46" s="25">
        <v>821.47</v>
      </c>
      <c r="V46" s="25">
        <v>918.65</v>
      </c>
      <c r="W46" s="25">
        <v>917.86</v>
      </c>
      <c r="X46" s="25">
        <v>861.35</v>
      </c>
      <c r="Y46" s="26">
        <v>847.38</v>
      </c>
    </row>
    <row r="47" spans="1:25" ht="15.75">
      <c r="A47" s="23">
        <f t="shared" si="0"/>
        <v>43257</v>
      </c>
      <c r="B47" s="24">
        <v>800.69</v>
      </c>
      <c r="C47" s="25">
        <v>776.61</v>
      </c>
      <c r="D47" s="25">
        <v>780.17</v>
      </c>
      <c r="E47" s="25">
        <v>665.42</v>
      </c>
      <c r="F47" s="25">
        <v>654.64</v>
      </c>
      <c r="G47" s="25">
        <v>662.89</v>
      </c>
      <c r="H47" s="25">
        <v>682.27</v>
      </c>
      <c r="I47" s="25">
        <v>787.28</v>
      </c>
      <c r="J47" s="25">
        <v>823.58</v>
      </c>
      <c r="K47" s="25">
        <v>957.58</v>
      </c>
      <c r="L47" s="25">
        <v>1133.76</v>
      </c>
      <c r="M47" s="25">
        <v>1138.27</v>
      </c>
      <c r="N47" s="25">
        <v>1114.41</v>
      </c>
      <c r="O47" s="25">
        <v>1131.87</v>
      </c>
      <c r="P47" s="25">
        <v>1112.88</v>
      </c>
      <c r="Q47" s="25">
        <v>1121.35</v>
      </c>
      <c r="R47" s="25">
        <v>1119.11</v>
      </c>
      <c r="S47" s="25">
        <v>1100.02</v>
      </c>
      <c r="T47" s="25">
        <v>1095.5</v>
      </c>
      <c r="U47" s="25">
        <v>1139.75</v>
      </c>
      <c r="V47" s="25">
        <v>1111.13</v>
      </c>
      <c r="W47" s="25">
        <v>1082.03</v>
      </c>
      <c r="X47" s="25">
        <v>930.99</v>
      </c>
      <c r="Y47" s="26">
        <v>868.07</v>
      </c>
    </row>
    <row r="48" spans="1:25" ht="15.75">
      <c r="A48" s="23">
        <f t="shared" si="0"/>
        <v>43258</v>
      </c>
      <c r="B48" s="24">
        <v>847.11</v>
      </c>
      <c r="C48" s="25">
        <v>793.73</v>
      </c>
      <c r="D48" s="25">
        <v>806.37</v>
      </c>
      <c r="E48" s="25">
        <v>791.52</v>
      </c>
      <c r="F48" s="25">
        <v>778.49</v>
      </c>
      <c r="G48" s="25">
        <v>779.41</v>
      </c>
      <c r="H48" s="25">
        <v>781.09</v>
      </c>
      <c r="I48" s="25">
        <v>842.2</v>
      </c>
      <c r="J48" s="25">
        <v>862.33</v>
      </c>
      <c r="K48" s="25">
        <v>982.17</v>
      </c>
      <c r="L48" s="25">
        <v>1138.43</v>
      </c>
      <c r="M48" s="25">
        <v>1158.89</v>
      </c>
      <c r="N48" s="25">
        <v>1155.1</v>
      </c>
      <c r="O48" s="25">
        <v>1150.5</v>
      </c>
      <c r="P48" s="25">
        <v>1148.14</v>
      </c>
      <c r="Q48" s="25">
        <v>1125.2</v>
      </c>
      <c r="R48" s="25">
        <v>1121.34</v>
      </c>
      <c r="S48" s="25">
        <v>1111.46</v>
      </c>
      <c r="T48" s="25">
        <v>1110.01</v>
      </c>
      <c r="U48" s="25">
        <v>1124.77</v>
      </c>
      <c r="V48" s="25">
        <v>1121.23</v>
      </c>
      <c r="W48" s="25">
        <v>1051.41</v>
      </c>
      <c r="X48" s="25">
        <v>928.32</v>
      </c>
      <c r="Y48" s="26">
        <v>933.39</v>
      </c>
    </row>
    <row r="49" spans="1:25" ht="15.75">
      <c r="A49" s="23">
        <f t="shared" si="0"/>
        <v>43259</v>
      </c>
      <c r="B49" s="24">
        <v>878.24</v>
      </c>
      <c r="C49" s="25">
        <v>828.14</v>
      </c>
      <c r="D49" s="25">
        <v>784.55</v>
      </c>
      <c r="E49" s="25">
        <v>744.95</v>
      </c>
      <c r="F49" s="25">
        <v>746.2</v>
      </c>
      <c r="G49" s="25">
        <v>691.89</v>
      </c>
      <c r="H49" s="25">
        <v>748.34</v>
      </c>
      <c r="I49" s="25">
        <v>779.23</v>
      </c>
      <c r="J49" s="25">
        <v>848.47</v>
      </c>
      <c r="K49" s="25">
        <v>985.76</v>
      </c>
      <c r="L49" s="25">
        <v>1113.09</v>
      </c>
      <c r="M49" s="25">
        <v>1191.22</v>
      </c>
      <c r="N49" s="25">
        <v>1167.9</v>
      </c>
      <c r="O49" s="25">
        <v>1173.53</v>
      </c>
      <c r="P49" s="25">
        <v>1125.39</v>
      </c>
      <c r="Q49" s="25">
        <v>1125.53</v>
      </c>
      <c r="R49" s="25">
        <v>1120.1</v>
      </c>
      <c r="S49" s="25">
        <v>1096.01</v>
      </c>
      <c r="T49" s="25">
        <v>1102.1</v>
      </c>
      <c r="U49" s="25">
        <v>1123.66</v>
      </c>
      <c r="V49" s="25">
        <v>1145.96</v>
      </c>
      <c r="W49" s="25">
        <v>1070.1</v>
      </c>
      <c r="X49" s="25">
        <v>973.6</v>
      </c>
      <c r="Y49" s="26">
        <v>961.6</v>
      </c>
    </row>
    <row r="50" spans="1:25" ht="15.75">
      <c r="A50" s="23">
        <f t="shared" si="0"/>
        <v>43260</v>
      </c>
      <c r="B50" s="24">
        <v>893.34</v>
      </c>
      <c r="C50" s="25">
        <v>838.04</v>
      </c>
      <c r="D50" s="25">
        <v>831.3</v>
      </c>
      <c r="E50" s="25">
        <v>779.19</v>
      </c>
      <c r="F50" s="25">
        <v>777.33</v>
      </c>
      <c r="G50" s="25">
        <v>778.04</v>
      </c>
      <c r="H50" s="25">
        <v>781.5</v>
      </c>
      <c r="I50" s="25">
        <v>830.22</v>
      </c>
      <c r="J50" s="25">
        <v>943.67</v>
      </c>
      <c r="K50" s="25">
        <v>1094.55</v>
      </c>
      <c r="L50" s="25">
        <v>1211.28</v>
      </c>
      <c r="M50" s="25">
        <v>1295.8</v>
      </c>
      <c r="N50" s="25">
        <v>1294.58</v>
      </c>
      <c r="O50" s="25">
        <v>1291.11</v>
      </c>
      <c r="P50" s="25">
        <v>1252.08</v>
      </c>
      <c r="Q50" s="25">
        <v>1269.99</v>
      </c>
      <c r="R50" s="25">
        <v>1261.27</v>
      </c>
      <c r="S50" s="25">
        <v>1201.59</v>
      </c>
      <c r="T50" s="25">
        <v>1213.45</v>
      </c>
      <c r="U50" s="25">
        <v>1236.95</v>
      </c>
      <c r="V50" s="25">
        <v>1236.01</v>
      </c>
      <c r="W50" s="25">
        <v>1182.26</v>
      </c>
      <c r="X50" s="25">
        <v>1161.93</v>
      </c>
      <c r="Y50" s="26">
        <v>1156</v>
      </c>
    </row>
    <row r="51" spans="1:25" ht="15.75">
      <c r="A51" s="23">
        <f t="shared" si="0"/>
        <v>43261</v>
      </c>
      <c r="B51" s="24">
        <v>1035.53</v>
      </c>
      <c r="C51" s="25">
        <v>945.46</v>
      </c>
      <c r="D51" s="25">
        <v>892.11</v>
      </c>
      <c r="E51" s="25">
        <v>845.34</v>
      </c>
      <c r="F51" s="25">
        <v>805.4</v>
      </c>
      <c r="G51" s="25">
        <v>776.51</v>
      </c>
      <c r="H51" s="25">
        <v>777.42</v>
      </c>
      <c r="I51" s="25">
        <v>797.7</v>
      </c>
      <c r="J51" s="25">
        <v>808.5</v>
      </c>
      <c r="K51" s="25">
        <v>876.31</v>
      </c>
      <c r="L51" s="25">
        <v>919.4</v>
      </c>
      <c r="M51" s="25">
        <v>1136.75</v>
      </c>
      <c r="N51" s="25">
        <v>1140.21</v>
      </c>
      <c r="O51" s="25">
        <v>1133.22</v>
      </c>
      <c r="P51" s="25">
        <v>1126.84</v>
      </c>
      <c r="Q51" s="25">
        <v>1126.33</v>
      </c>
      <c r="R51" s="25">
        <v>1120.3</v>
      </c>
      <c r="S51" s="25">
        <v>1117.35</v>
      </c>
      <c r="T51" s="25">
        <v>1096.91</v>
      </c>
      <c r="U51" s="25">
        <v>1047.63</v>
      </c>
      <c r="V51" s="25">
        <v>1059.3</v>
      </c>
      <c r="W51" s="25">
        <v>1087.95</v>
      </c>
      <c r="X51" s="25">
        <v>1121.17</v>
      </c>
      <c r="Y51" s="26">
        <v>1097.36</v>
      </c>
    </row>
    <row r="52" spans="1:25" ht="15.75">
      <c r="A52" s="23">
        <f t="shared" si="0"/>
        <v>43262</v>
      </c>
      <c r="B52" s="24">
        <v>1001.45</v>
      </c>
      <c r="C52" s="25">
        <v>895.8</v>
      </c>
      <c r="D52" s="25">
        <v>913.75</v>
      </c>
      <c r="E52" s="25">
        <v>876.87</v>
      </c>
      <c r="F52" s="25">
        <v>837.49</v>
      </c>
      <c r="G52" s="25">
        <v>829.36</v>
      </c>
      <c r="H52" s="25">
        <v>833.83</v>
      </c>
      <c r="I52" s="25">
        <v>854.5</v>
      </c>
      <c r="J52" s="25">
        <v>877.68</v>
      </c>
      <c r="K52" s="25">
        <v>909.95</v>
      </c>
      <c r="L52" s="25">
        <v>1004.49</v>
      </c>
      <c r="M52" s="25">
        <v>1216.27</v>
      </c>
      <c r="N52" s="25">
        <v>1244.68</v>
      </c>
      <c r="O52" s="25">
        <v>1184.34</v>
      </c>
      <c r="P52" s="25">
        <v>1172.43</v>
      </c>
      <c r="Q52" s="25">
        <v>1161.37</v>
      </c>
      <c r="R52" s="25">
        <v>1158.06</v>
      </c>
      <c r="S52" s="25">
        <v>1157.84</v>
      </c>
      <c r="T52" s="25">
        <v>1157.72</v>
      </c>
      <c r="U52" s="25">
        <v>1122.35</v>
      </c>
      <c r="V52" s="25">
        <v>1163.5</v>
      </c>
      <c r="W52" s="25">
        <v>1162.03</v>
      </c>
      <c r="X52" s="25">
        <v>1162.75</v>
      </c>
      <c r="Y52" s="26">
        <v>1134.91</v>
      </c>
    </row>
    <row r="53" spans="1:25" ht="15.75">
      <c r="A53" s="23">
        <f t="shared" si="0"/>
        <v>43263</v>
      </c>
      <c r="B53" s="24">
        <v>1079.33</v>
      </c>
      <c r="C53" s="25">
        <v>913.19</v>
      </c>
      <c r="D53" s="25">
        <v>839.34</v>
      </c>
      <c r="E53" s="25">
        <v>775.04</v>
      </c>
      <c r="F53" s="25">
        <v>759.96</v>
      </c>
      <c r="G53" s="25">
        <v>750.07</v>
      </c>
      <c r="H53" s="25">
        <v>746.1</v>
      </c>
      <c r="I53" s="25">
        <v>761.28</v>
      </c>
      <c r="J53" s="25">
        <v>773.37</v>
      </c>
      <c r="K53" s="25">
        <v>776.29</v>
      </c>
      <c r="L53" s="25">
        <v>899.58</v>
      </c>
      <c r="M53" s="25">
        <v>952.5</v>
      </c>
      <c r="N53" s="25">
        <v>992.12</v>
      </c>
      <c r="O53" s="25">
        <v>1088.16</v>
      </c>
      <c r="P53" s="25">
        <v>982.55</v>
      </c>
      <c r="Q53" s="25">
        <v>981.04</v>
      </c>
      <c r="R53" s="25">
        <v>981.2</v>
      </c>
      <c r="S53" s="25">
        <v>979.61</v>
      </c>
      <c r="T53" s="25">
        <v>977.97</v>
      </c>
      <c r="U53" s="25">
        <v>949.41</v>
      </c>
      <c r="V53" s="25">
        <v>973.15</v>
      </c>
      <c r="W53" s="25">
        <v>991.17</v>
      </c>
      <c r="X53" s="25">
        <v>1007.3</v>
      </c>
      <c r="Y53" s="26">
        <v>1026.26</v>
      </c>
    </row>
    <row r="54" spans="1:25" ht="15.75">
      <c r="A54" s="23">
        <f t="shared" si="0"/>
        <v>43264</v>
      </c>
      <c r="B54" s="24">
        <v>955.43</v>
      </c>
      <c r="C54" s="25">
        <v>872.46</v>
      </c>
      <c r="D54" s="25">
        <v>801.06</v>
      </c>
      <c r="E54" s="25">
        <v>779.67</v>
      </c>
      <c r="F54" s="25">
        <v>779.31</v>
      </c>
      <c r="G54" s="25">
        <v>758.26</v>
      </c>
      <c r="H54" s="25">
        <v>763.16</v>
      </c>
      <c r="I54" s="25">
        <v>816.01</v>
      </c>
      <c r="J54" s="25">
        <v>840.17</v>
      </c>
      <c r="K54" s="25">
        <v>952.3</v>
      </c>
      <c r="L54" s="25">
        <v>1124.22</v>
      </c>
      <c r="M54" s="25">
        <v>1159.58</v>
      </c>
      <c r="N54" s="25">
        <v>1143.73</v>
      </c>
      <c r="O54" s="25">
        <v>1179.26</v>
      </c>
      <c r="P54" s="25">
        <v>1112.44</v>
      </c>
      <c r="Q54" s="25">
        <v>1173.51</v>
      </c>
      <c r="R54" s="25">
        <v>1169.3</v>
      </c>
      <c r="S54" s="25">
        <v>1143.69</v>
      </c>
      <c r="T54" s="25">
        <v>1121.49</v>
      </c>
      <c r="U54" s="25">
        <v>1084.15</v>
      </c>
      <c r="V54" s="25">
        <v>1069.32</v>
      </c>
      <c r="W54" s="25">
        <v>1045.26</v>
      </c>
      <c r="X54" s="25">
        <v>964.58</v>
      </c>
      <c r="Y54" s="26">
        <v>955.48</v>
      </c>
    </row>
    <row r="55" spans="1:25" ht="15.75">
      <c r="A55" s="23">
        <f t="shared" si="0"/>
        <v>43265</v>
      </c>
      <c r="B55" s="24">
        <v>891.46</v>
      </c>
      <c r="C55" s="25">
        <v>832.54</v>
      </c>
      <c r="D55" s="25">
        <v>781.93</v>
      </c>
      <c r="E55" s="25">
        <v>778.66</v>
      </c>
      <c r="F55" s="25">
        <v>752.85</v>
      </c>
      <c r="G55" s="25">
        <v>731.15</v>
      </c>
      <c r="H55" s="25">
        <v>747.48</v>
      </c>
      <c r="I55" s="25">
        <v>813.16</v>
      </c>
      <c r="J55" s="25">
        <v>843.5</v>
      </c>
      <c r="K55" s="25">
        <v>940.11</v>
      </c>
      <c r="L55" s="25">
        <v>1110.72</v>
      </c>
      <c r="M55" s="25">
        <v>1167.86</v>
      </c>
      <c r="N55" s="25">
        <v>1175.85</v>
      </c>
      <c r="O55" s="25">
        <v>1176.47</v>
      </c>
      <c r="P55" s="25">
        <v>1171</v>
      </c>
      <c r="Q55" s="25">
        <v>1160.99</v>
      </c>
      <c r="R55" s="25">
        <v>1142.06</v>
      </c>
      <c r="S55" s="25">
        <v>1106.82</v>
      </c>
      <c r="T55" s="25">
        <v>1128.32</v>
      </c>
      <c r="U55" s="25">
        <v>1126.43</v>
      </c>
      <c r="V55" s="25">
        <v>1101.67</v>
      </c>
      <c r="W55" s="25">
        <v>1085.89</v>
      </c>
      <c r="X55" s="25">
        <v>978.73</v>
      </c>
      <c r="Y55" s="26">
        <v>953.62</v>
      </c>
    </row>
    <row r="56" spans="1:25" ht="15.75">
      <c r="A56" s="23">
        <f t="shared" si="0"/>
        <v>43266</v>
      </c>
      <c r="B56" s="24">
        <v>888.32</v>
      </c>
      <c r="C56" s="25">
        <v>865.17</v>
      </c>
      <c r="D56" s="25">
        <v>799.48</v>
      </c>
      <c r="E56" s="25">
        <v>775.69</v>
      </c>
      <c r="F56" s="25">
        <v>757.86</v>
      </c>
      <c r="G56" s="25">
        <v>747.11</v>
      </c>
      <c r="H56" s="25">
        <v>742.55</v>
      </c>
      <c r="I56" s="25">
        <v>808.86</v>
      </c>
      <c r="J56" s="25">
        <v>832.06</v>
      </c>
      <c r="K56" s="25">
        <v>968.74</v>
      </c>
      <c r="L56" s="25">
        <v>982.64</v>
      </c>
      <c r="M56" s="25">
        <v>1026.74</v>
      </c>
      <c r="N56" s="25">
        <v>1082.6</v>
      </c>
      <c r="O56" s="25">
        <v>1088.56</v>
      </c>
      <c r="P56" s="25">
        <v>1088.25</v>
      </c>
      <c r="Q56" s="25">
        <v>1087.34</v>
      </c>
      <c r="R56" s="25">
        <v>1086.51</v>
      </c>
      <c r="S56" s="25">
        <v>1044.42</v>
      </c>
      <c r="T56" s="25">
        <v>1118.68</v>
      </c>
      <c r="U56" s="25">
        <v>1151.37</v>
      </c>
      <c r="V56" s="25">
        <v>1178.33</v>
      </c>
      <c r="W56" s="25">
        <v>1142.58</v>
      </c>
      <c r="X56" s="25">
        <v>1075.38</v>
      </c>
      <c r="Y56" s="26">
        <v>967.43</v>
      </c>
    </row>
    <row r="57" spans="1:25" ht="15.75">
      <c r="A57" s="23">
        <f t="shared" si="0"/>
        <v>43267</v>
      </c>
      <c r="B57" s="24">
        <v>932.73</v>
      </c>
      <c r="C57" s="25">
        <v>911.54</v>
      </c>
      <c r="D57" s="25">
        <v>915.07</v>
      </c>
      <c r="E57" s="25">
        <v>849.05</v>
      </c>
      <c r="F57" s="25">
        <v>809.86</v>
      </c>
      <c r="G57" s="25">
        <v>805.43</v>
      </c>
      <c r="H57" s="25">
        <v>810.13</v>
      </c>
      <c r="I57" s="25">
        <v>832.33</v>
      </c>
      <c r="J57" s="25">
        <v>851.88</v>
      </c>
      <c r="K57" s="25">
        <v>941.33</v>
      </c>
      <c r="L57" s="25">
        <v>1106.6</v>
      </c>
      <c r="M57" s="25">
        <v>1140.47</v>
      </c>
      <c r="N57" s="25">
        <v>1123.88</v>
      </c>
      <c r="O57" s="25">
        <v>1072.49</v>
      </c>
      <c r="P57" s="25">
        <v>1060.57</v>
      </c>
      <c r="Q57" s="25">
        <v>1033.12</v>
      </c>
      <c r="R57" s="25">
        <v>1022.75</v>
      </c>
      <c r="S57" s="25">
        <v>1023.37</v>
      </c>
      <c r="T57" s="25">
        <v>1023.78</v>
      </c>
      <c r="U57" s="25">
        <v>1028.65</v>
      </c>
      <c r="V57" s="25">
        <v>1034.3</v>
      </c>
      <c r="W57" s="25">
        <v>1057.06</v>
      </c>
      <c r="X57" s="25">
        <v>985.46</v>
      </c>
      <c r="Y57" s="26">
        <v>946.56</v>
      </c>
    </row>
    <row r="58" spans="1:25" ht="15.75">
      <c r="A58" s="23">
        <f t="shared" si="0"/>
        <v>43268</v>
      </c>
      <c r="B58" s="24">
        <v>934.51</v>
      </c>
      <c r="C58" s="25">
        <v>877.18</v>
      </c>
      <c r="D58" s="25">
        <v>883.63</v>
      </c>
      <c r="E58" s="25">
        <v>840.7</v>
      </c>
      <c r="F58" s="25">
        <v>798.73</v>
      </c>
      <c r="G58" s="25">
        <v>778.47</v>
      </c>
      <c r="H58" s="25">
        <v>779.46</v>
      </c>
      <c r="I58" s="25">
        <v>807.52</v>
      </c>
      <c r="J58" s="25">
        <v>853.03</v>
      </c>
      <c r="K58" s="25">
        <v>885.83</v>
      </c>
      <c r="L58" s="25">
        <v>969.74</v>
      </c>
      <c r="M58" s="25">
        <v>1078.95</v>
      </c>
      <c r="N58" s="25">
        <v>1047.45</v>
      </c>
      <c r="O58" s="25">
        <v>1104.36</v>
      </c>
      <c r="P58" s="25">
        <v>1002.27</v>
      </c>
      <c r="Q58" s="25">
        <v>995.43</v>
      </c>
      <c r="R58" s="25">
        <v>958.73</v>
      </c>
      <c r="S58" s="25">
        <v>955.7</v>
      </c>
      <c r="T58" s="25">
        <v>963.08</v>
      </c>
      <c r="U58" s="25">
        <v>1044.85</v>
      </c>
      <c r="V58" s="25">
        <v>1056.49</v>
      </c>
      <c r="W58" s="25">
        <v>1066.09</v>
      </c>
      <c r="X58" s="25">
        <v>1066.48</v>
      </c>
      <c r="Y58" s="26">
        <v>983.35</v>
      </c>
    </row>
    <row r="59" spans="1:25" ht="15.75">
      <c r="A59" s="23">
        <f t="shared" si="0"/>
        <v>43269</v>
      </c>
      <c r="B59" s="24">
        <v>947.22</v>
      </c>
      <c r="C59" s="25">
        <v>899.91</v>
      </c>
      <c r="D59" s="25">
        <v>865.84</v>
      </c>
      <c r="E59" s="25">
        <v>811.82</v>
      </c>
      <c r="F59" s="25">
        <v>780.54</v>
      </c>
      <c r="G59" s="25">
        <v>775.84</v>
      </c>
      <c r="H59" s="25">
        <v>784.46</v>
      </c>
      <c r="I59" s="25">
        <v>848.32</v>
      </c>
      <c r="J59" s="25">
        <v>912.77</v>
      </c>
      <c r="K59" s="25">
        <v>980.06</v>
      </c>
      <c r="L59" s="25">
        <v>1178.78</v>
      </c>
      <c r="M59" s="25">
        <v>1178.22</v>
      </c>
      <c r="N59" s="25">
        <v>1176.87</v>
      </c>
      <c r="O59" s="25">
        <v>1184.73</v>
      </c>
      <c r="P59" s="25">
        <v>1177.35</v>
      </c>
      <c r="Q59" s="25">
        <v>1175.04</v>
      </c>
      <c r="R59" s="25">
        <v>1174.06</v>
      </c>
      <c r="S59" s="25">
        <v>1146.38</v>
      </c>
      <c r="T59" s="25">
        <v>1174.4</v>
      </c>
      <c r="U59" s="25">
        <v>1143.04</v>
      </c>
      <c r="V59" s="25">
        <v>1114.96</v>
      </c>
      <c r="W59" s="25">
        <v>1035.69</v>
      </c>
      <c r="X59" s="25">
        <v>998.47</v>
      </c>
      <c r="Y59" s="26">
        <v>950.91</v>
      </c>
    </row>
    <row r="60" spans="1:25" ht="15.75">
      <c r="A60" s="23">
        <f t="shared" si="0"/>
        <v>43270</v>
      </c>
      <c r="B60" s="24">
        <v>894.99</v>
      </c>
      <c r="C60" s="25">
        <v>870.57</v>
      </c>
      <c r="D60" s="25">
        <v>793.73</v>
      </c>
      <c r="E60" s="25">
        <v>757.32</v>
      </c>
      <c r="F60" s="25">
        <v>758.08</v>
      </c>
      <c r="G60" s="25">
        <v>738.36</v>
      </c>
      <c r="H60" s="25">
        <v>743.45</v>
      </c>
      <c r="I60" s="25">
        <v>796.21</v>
      </c>
      <c r="J60" s="25">
        <v>879.76</v>
      </c>
      <c r="K60" s="25">
        <v>985.49</v>
      </c>
      <c r="L60" s="25">
        <v>1124.24</v>
      </c>
      <c r="M60" s="25">
        <v>1142.15</v>
      </c>
      <c r="N60" s="25">
        <v>1124.94</v>
      </c>
      <c r="O60" s="25">
        <v>1126.6</v>
      </c>
      <c r="P60" s="25">
        <v>990.42</v>
      </c>
      <c r="Q60" s="25">
        <v>969.65</v>
      </c>
      <c r="R60" s="25">
        <v>967.98</v>
      </c>
      <c r="S60" s="25">
        <v>970.42</v>
      </c>
      <c r="T60" s="25">
        <v>1031.23</v>
      </c>
      <c r="U60" s="25">
        <v>1091.17</v>
      </c>
      <c r="V60" s="25">
        <v>1093.64</v>
      </c>
      <c r="W60" s="25">
        <v>1056.57</v>
      </c>
      <c r="X60" s="25">
        <v>985.34</v>
      </c>
      <c r="Y60" s="26">
        <v>954.63</v>
      </c>
    </row>
    <row r="61" spans="1:25" ht="15.75">
      <c r="A61" s="23">
        <f t="shared" si="0"/>
        <v>43271</v>
      </c>
      <c r="B61" s="24">
        <v>891.28</v>
      </c>
      <c r="C61" s="25">
        <v>861.53</v>
      </c>
      <c r="D61" s="25">
        <v>800.51</v>
      </c>
      <c r="E61" s="25">
        <v>787.08</v>
      </c>
      <c r="F61" s="25">
        <v>767.92</v>
      </c>
      <c r="G61" s="25">
        <v>731.11</v>
      </c>
      <c r="H61" s="25">
        <v>740.4</v>
      </c>
      <c r="I61" s="25">
        <v>781.17</v>
      </c>
      <c r="J61" s="25">
        <v>877.96</v>
      </c>
      <c r="K61" s="25">
        <v>958.92</v>
      </c>
      <c r="L61" s="25">
        <v>910.12</v>
      </c>
      <c r="M61" s="25">
        <v>878.99</v>
      </c>
      <c r="N61" s="25">
        <v>829.9</v>
      </c>
      <c r="O61" s="25">
        <v>834.67</v>
      </c>
      <c r="P61" s="25">
        <v>820.15</v>
      </c>
      <c r="Q61" s="25">
        <v>803.5</v>
      </c>
      <c r="R61" s="25">
        <v>780.68</v>
      </c>
      <c r="S61" s="25">
        <v>760.09</v>
      </c>
      <c r="T61" s="25">
        <v>797.15</v>
      </c>
      <c r="U61" s="25">
        <v>813.76</v>
      </c>
      <c r="V61" s="25">
        <v>861.88</v>
      </c>
      <c r="W61" s="25">
        <v>849.63</v>
      </c>
      <c r="X61" s="25">
        <v>880.64</v>
      </c>
      <c r="Y61" s="26">
        <v>864.54</v>
      </c>
    </row>
    <row r="62" spans="1:25" ht="15.75">
      <c r="A62" s="23">
        <f t="shared" si="0"/>
        <v>43272</v>
      </c>
      <c r="B62" s="24">
        <v>835.21</v>
      </c>
      <c r="C62" s="25">
        <v>788.99</v>
      </c>
      <c r="D62" s="25">
        <v>799.25</v>
      </c>
      <c r="E62" s="25">
        <v>767.69</v>
      </c>
      <c r="F62" s="25">
        <v>738.64</v>
      </c>
      <c r="G62" s="25">
        <v>703.07</v>
      </c>
      <c r="H62" s="25">
        <v>722.67</v>
      </c>
      <c r="I62" s="25">
        <v>781.15</v>
      </c>
      <c r="J62" s="25">
        <v>858.52</v>
      </c>
      <c r="K62" s="25">
        <v>936.74</v>
      </c>
      <c r="L62" s="25">
        <v>912.96</v>
      </c>
      <c r="M62" s="25">
        <v>911.09</v>
      </c>
      <c r="N62" s="25">
        <v>930.7</v>
      </c>
      <c r="O62" s="25">
        <v>959.49</v>
      </c>
      <c r="P62" s="25">
        <v>943.01</v>
      </c>
      <c r="Q62" s="25">
        <v>923.9</v>
      </c>
      <c r="R62" s="25">
        <v>904.84</v>
      </c>
      <c r="S62" s="25">
        <v>893.28</v>
      </c>
      <c r="T62" s="25">
        <v>1172.87</v>
      </c>
      <c r="U62" s="25">
        <v>1169.93</v>
      </c>
      <c r="V62" s="25">
        <v>1114.22</v>
      </c>
      <c r="W62" s="25">
        <v>1092.01</v>
      </c>
      <c r="X62" s="25">
        <v>922.8</v>
      </c>
      <c r="Y62" s="26">
        <v>897</v>
      </c>
    </row>
    <row r="63" spans="1:25" ht="15.75">
      <c r="A63" s="23">
        <f t="shared" si="0"/>
        <v>43273</v>
      </c>
      <c r="B63" s="24">
        <v>888.86</v>
      </c>
      <c r="C63" s="25">
        <v>863.46</v>
      </c>
      <c r="D63" s="25">
        <v>850</v>
      </c>
      <c r="E63" s="25">
        <v>800.61</v>
      </c>
      <c r="F63" s="25">
        <v>776.28</v>
      </c>
      <c r="G63" s="25">
        <v>742.52</v>
      </c>
      <c r="H63" s="25">
        <v>754.9</v>
      </c>
      <c r="I63" s="25">
        <v>803.19</v>
      </c>
      <c r="J63" s="25">
        <v>897.44</v>
      </c>
      <c r="K63" s="25">
        <v>978.28</v>
      </c>
      <c r="L63" s="25">
        <v>1165.87</v>
      </c>
      <c r="M63" s="25">
        <v>1178.33</v>
      </c>
      <c r="N63" s="25">
        <v>1196.09</v>
      </c>
      <c r="O63" s="25">
        <v>1195.05</v>
      </c>
      <c r="P63" s="25">
        <v>1175.23</v>
      </c>
      <c r="Q63" s="25">
        <v>1174.91</v>
      </c>
      <c r="R63" s="25">
        <v>1172.6</v>
      </c>
      <c r="S63" s="25">
        <v>1104.93</v>
      </c>
      <c r="T63" s="25">
        <v>1139.19</v>
      </c>
      <c r="U63" s="25">
        <v>1102.98</v>
      </c>
      <c r="V63" s="25">
        <v>1083.5</v>
      </c>
      <c r="W63" s="25">
        <v>1053.72</v>
      </c>
      <c r="X63" s="25">
        <v>978.85</v>
      </c>
      <c r="Y63" s="26">
        <v>900.55</v>
      </c>
    </row>
    <row r="64" spans="1:25" ht="15.75">
      <c r="A64" s="23">
        <f t="shared" si="0"/>
        <v>43274</v>
      </c>
      <c r="B64" s="24">
        <v>876.54</v>
      </c>
      <c r="C64" s="25">
        <v>872.56</v>
      </c>
      <c r="D64" s="25">
        <v>871.16</v>
      </c>
      <c r="E64" s="25">
        <v>818</v>
      </c>
      <c r="F64" s="25">
        <v>797.78</v>
      </c>
      <c r="G64" s="25">
        <v>797.84</v>
      </c>
      <c r="H64" s="25">
        <v>806.16</v>
      </c>
      <c r="I64" s="25">
        <v>828.86</v>
      </c>
      <c r="J64" s="25">
        <v>851.72</v>
      </c>
      <c r="K64" s="25">
        <v>879.47</v>
      </c>
      <c r="L64" s="25">
        <v>1068.18</v>
      </c>
      <c r="M64" s="25">
        <v>1134.92</v>
      </c>
      <c r="N64" s="25">
        <v>1143.29</v>
      </c>
      <c r="O64" s="25">
        <v>1141.6</v>
      </c>
      <c r="P64" s="25">
        <v>1133.14</v>
      </c>
      <c r="Q64" s="25">
        <v>1127.24</v>
      </c>
      <c r="R64" s="25">
        <v>1120.61</v>
      </c>
      <c r="S64" s="25">
        <v>1094.46</v>
      </c>
      <c r="T64" s="25">
        <v>1094.73</v>
      </c>
      <c r="U64" s="25">
        <v>1092.79</v>
      </c>
      <c r="V64" s="25">
        <v>1088.31</v>
      </c>
      <c r="W64" s="25">
        <v>1070.97</v>
      </c>
      <c r="X64" s="25">
        <v>1062.86</v>
      </c>
      <c r="Y64" s="26">
        <v>891.76</v>
      </c>
    </row>
    <row r="65" spans="1:25" ht="15.75">
      <c r="A65" s="23">
        <f t="shared" si="0"/>
        <v>43275</v>
      </c>
      <c r="B65" s="24">
        <v>865.17</v>
      </c>
      <c r="C65" s="25">
        <v>863.53</v>
      </c>
      <c r="D65" s="25">
        <v>858.44</v>
      </c>
      <c r="E65" s="25">
        <v>789.82</v>
      </c>
      <c r="F65" s="25">
        <v>775.42</v>
      </c>
      <c r="G65" s="25">
        <v>763.94</v>
      </c>
      <c r="H65" s="25">
        <v>775.98</v>
      </c>
      <c r="I65" s="25">
        <v>788.8</v>
      </c>
      <c r="J65" s="25">
        <v>788.95</v>
      </c>
      <c r="K65" s="25">
        <v>809.08</v>
      </c>
      <c r="L65" s="25">
        <v>863.75</v>
      </c>
      <c r="M65" s="25">
        <v>963.11</v>
      </c>
      <c r="N65" s="25">
        <v>1045.62</v>
      </c>
      <c r="O65" s="25">
        <v>967.76</v>
      </c>
      <c r="P65" s="25">
        <v>918.41</v>
      </c>
      <c r="Q65" s="25">
        <v>920.55</v>
      </c>
      <c r="R65" s="25">
        <v>943.27</v>
      </c>
      <c r="S65" s="25">
        <v>958.73</v>
      </c>
      <c r="T65" s="25">
        <v>1041.19</v>
      </c>
      <c r="U65" s="25">
        <v>1061.55</v>
      </c>
      <c r="V65" s="25">
        <v>1060.12</v>
      </c>
      <c r="W65" s="25">
        <v>1023.51</v>
      </c>
      <c r="X65" s="25">
        <v>1026.82</v>
      </c>
      <c r="Y65" s="26">
        <v>908.53</v>
      </c>
    </row>
    <row r="66" spans="1:25" ht="15.75">
      <c r="A66" s="23">
        <f t="shared" si="0"/>
        <v>43276</v>
      </c>
      <c r="B66" s="24">
        <v>968.34</v>
      </c>
      <c r="C66" s="25">
        <v>852.9</v>
      </c>
      <c r="D66" s="25">
        <v>820.01</v>
      </c>
      <c r="E66" s="25">
        <v>785.69</v>
      </c>
      <c r="F66" s="25">
        <v>727.04</v>
      </c>
      <c r="G66" s="25">
        <v>717.79</v>
      </c>
      <c r="H66" s="25">
        <v>729.44</v>
      </c>
      <c r="I66" s="25">
        <v>778.42</v>
      </c>
      <c r="J66" s="25">
        <v>830.58</v>
      </c>
      <c r="K66" s="25">
        <v>952.35</v>
      </c>
      <c r="L66" s="25">
        <v>1116.07</v>
      </c>
      <c r="M66" s="25">
        <v>1154.02</v>
      </c>
      <c r="N66" s="25">
        <v>1170.89</v>
      </c>
      <c r="O66" s="25">
        <v>1179.46</v>
      </c>
      <c r="P66" s="25">
        <v>1166.76</v>
      </c>
      <c r="Q66" s="25">
        <v>1174.25</v>
      </c>
      <c r="R66" s="25">
        <v>1168.94</v>
      </c>
      <c r="S66" s="25">
        <v>1135.12</v>
      </c>
      <c r="T66" s="25">
        <v>1136.08</v>
      </c>
      <c r="U66" s="25">
        <v>1112.26</v>
      </c>
      <c r="V66" s="25">
        <v>1090.88</v>
      </c>
      <c r="W66" s="25">
        <v>995.85</v>
      </c>
      <c r="X66" s="25">
        <v>927.14</v>
      </c>
      <c r="Y66" s="26">
        <v>889.05</v>
      </c>
    </row>
    <row r="67" spans="1:25" ht="15.75">
      <c r="A67" s="23">
        <f t="shared" si="0"/>
        <v>43277</v>
      </c>
      <c r="B67" s="24">
        <v>886.86</v>
      </c>
      <c r="C67" s="25">
        <v>814.82</v>
      </c>
      <c r="D67" s="25">
        <v>717.54</v>
      </c>
      <c r="E67" s="25">
        <v>697.29</v>
      </c>
      <c r="F67" s="25">
        <v>696.64</v>
      </c>
      <c r="G67" s="25">
        <v>669.66</v>
      </c>
      <c r="H67" s="25">
        <v>678.98</v>
      </c>
      <c r="I67" s="25">
        <v>753.57</v>
      </c>
      <c r="J67" s="25">
        <v>777.03</v>
      </c>
      <c r="K67" s="25">
        <v>898.45</v>
      </c>
      <c r="L67" s="25">
        <v>1008.01</v>
      </c>
      <c r="M67" s="25">
        <v>1025.78</v>
      </c>
      <c r="N67" s="25">
        <v>1002.33</v>
      </c>
      <c r="O67" s="25">
        <v>1007.74</v>
      </c>
      <c r="P67" s="25">
        <v>958.67</v>
      </c>
      <c r="Q67" s="25">
        <v>920.83</v>
      </c>
      <c r="R67" s="25">
        <v>893.75</v>
      </c>
      <c r="S67" s="25">
        <v>884.02</v>
      </c>
      <c r="T67" s="25">
        <v>886.73</v>
      </c>
      <c r="U67" s="25">
        <v>887.07</v>
      </c>
      <c r="V67" s="25">
        <v>1035.24</v>
      </c>
      <c r="W67" s="25">
        <v>964.32</v>
      </c>
      <c r="X67" s="25">
        <v>950.61</v>
      </c>
      <c r="Y67" s="26">
        <v>918.7</v>
      </c>
    </row>
    <row r="68" spans="1:25" ht="15.75">
      <c r="A68" s="23">
        <f t="shared" si="0"/>
        <v>43278</v>
      </c>
      <c r="B68" s="24">
        <v>880.8</v>
      </c>
      <c r="C68" s="25">
        <v>803.77</v>
      </c>
      <c r="D68" s="25">
        <v>789.22</v>
      </c>
      <c r="E68" s="25">
        <v>741.34</v>
      </c>
      <c r="F68" s="25">
        <v>734.12</v>
      </c>
      <c r="G68" s="25">
        <v>734.13</v>
      </c>
      <c r="H68" s="25">
        <v>747.92</v>
      </c>
      <c r="I68" s="25">
        <v>779.15</v>
      </c>
      <c r="J68" s="25">
        <v>819.22</v>
      </c>
      <c r="K68" s="25">
        <v>920.51</v>
      </c>
      <c r="L68" s="25">
        <v>978.74</v>
      </c>
      <c r="M68" s="25">
        <v>946.61</v>
      </c>
      <c r="N68" s="25">
        <v>940.61</v>
      </c>
      <c r="O68" s="25">
        <v>953.54</v>
      </c>
      <c r="P68" s="25">
        <v>948.91</v>
      </c>
      <c r="Q68" s="25">
        <v>949.68</v>
      </c>
      <c r="R68" s="25">
        <v>918.25</v>
      </c>
      <c r="S68" s="25">
        <v>999.51</v>
      </c>
      <c r="T68" s="25">
        <v>1059.82</v>
      </c>
      <c r="U68" s="25">
        <v>1032.5</v>
      </c>
      <c r="V68" s="25">
        <v>1118.61</v>
      </c>
      <c r="W68" s="25">
        <v>1040.62</v>
      </c>
      <c r="X68" s="25">
        <v>968.11</v>
      </c>
      <c r="Y68" s="26">
        <v>901.36</v>
      </c>
    </row>
    <row r="69" spans="1:25" ht="15.75">
      <c r="A69" s="23">
        <f t="shared" si="0"/>
        <v>43279</v>
      </c>
      <c r="B69" s="24">
        <v>900.7</v>
      </c>
      <c r="C69" s="25">
        <v>839.96</v>
      </c>
      <c r="D69" s="25">
        <v>818.83</v>
      </c>
      <c r="E69" s="25">
        <v>789.85</v>
      </c>
      <c r="F69" s="25">
        <v>785.32</v>
      </c>
      <c r="G69" s="25">
        <v>762.51</v>
      </c>
      <c r="H69" s="25">
        <v>788.77</v>
      </c>
      <c r="I69" s="25">
        <v>824.52</v>
      </c>
      <c r="J69" s="25">
        <v>874.31</v>
      </c>
      <c r="K69" s="25">
        <v>949.21</v>
      </c>
      <c r="L69" s="25">
        <v>1165.27</v>
      </c>
      <c r="M69" s="25">
        <v>1176.18</v>
      </c>
      <c r="N69" s="25">
        <v>1187.93</v>
      </c>
      <c r="O69" s="25">
        <v>1197.12</v>
      </c>
      <c r="P69" s="25">
        <v>1180.39</v>
      </c>
      <c r="Q69" s="25">
        <v>1056.14</v>
      </c>
      <c r="R69" s="25">
        <v>1055.89</v>
      </c>
      <c r="S69" s="25">
        <v>1015.27</v>
      </c>
      <c r="T69" s="25">
        <v>1091.01</v>
      </c>
      <c r="U69" s="25">
        <v>1086.78</v>
      </c>
      <c r="V69" s="25">
        <v>1083.03</v>
      </c>
      <c r="W69" s="25">
        <v>1016.47</v>
      </c>
      <c r="X69" s="25">
        <v>955.4</v>
      </c>
      <c r="Y69" s="26">
        <v>911.14</v>
      </c>
    </row>
    <row r="70" spans="1:25" ht="15.75">
      <c r="A70" s="23">
        <f t="shared" si="0"/>
        <v>43280</v>
      </c>
      <c r="B70" s="24">
        <v>902.64</v>
      </c>
      <c r="C70" s="25">
        <v>862.44</v>
      </c>
      <c r="D70" s="25">
        <v>838.9</v>
      </c>
      <c r="E70" s="25">
        <v>814.92</v>
      </c>
      <c r="F70" s="25">
        <v>803.73</v>
      </c>
      <c r="G70" s="25">
        <v>783.06</v>
      </c>
      <c r="H70" s="25">
        <v>788.44</v>
      </c>
      <c r="I70" s="25">
        <v>845.32</v>
      </c>
      <c r="J70" s="25">
        <v>861.35</v>
      </c>
      <c r="K70" s="25">
        <v>949.04</v>
      </c>
      <c r="L70" s="25">
        <v>1172.87</v>
      </c>
      <c r="M70" s="25">
        <v>1199.28</v>
      </c>
      <c r="N70" s="25">
        <v>1204.6</v>
      </c>
      <c r="O70" s="25">
        <v>1178.51</v>
      </c>
      <c r="P70" s="25">
        <v>1138.96</v>
      </c>
      <c r="Q70" s="25">
        <v>1109.2</v>
      </c>
      <c r="R70" s="25">
        <v>1091.56</v>
      </c>
      <c r="S70" s="25">
        <v>1072.7</v>
      </c>
      <c r="T70" s="25">
        <v>1015.51</v>
      </c>
      <c r="U70" s="25">
        <v>1007.52</v>
      </c>
      <c r="V70" s="25">
        <v>1119.38</v>
      </c>
      <c r="W70" s="25">
        <v>1092.2</v>
      </c>
      <c r="X70" s="25">
        <v>1078.52</v>
      </c>
      <c r="Y70" s="26">
        <v>1056.43</v>
      </c>
    </row>
    <row r="71" spans="1:25" ht="16.5" thickBot="1">
      <c r="A71" s="27">
        <f t="shared" si="0"/>
        <v>43281</v>
      </c>
      <c r="B71" s="28">
        <v>919.57</v>
      </c>
      <c r="C71" s="29">
        <v>889.23</v>
      </c>
      <c r="D71" s="29">
        <v>878.4</v>
      </c>
      <c r="E71" s="29">
        <v>836.61</v>
      </c>
      <c r="F71" s="29">
        <v>823.8</v>
      </c>
      <c r="G71" s="29">
        <v>823.29</v>
      </c>
      <c r="H71" s="29">
        <v>829.18</v>
      </c>
      <c r="I71" s="29">
        <v>837.26</v>
      </c>
      <c r="J71" s="29">
        <v>852.15</v>
      </c>
      <c r="K71" s="29">
        <v>911.47</v>
      </c>
      <c r="L71" s="29">
        <v>965.75</v>
      </c>
      <c r="M71" s="29">
        <v>1112.33</v>
      </c>
      <c r="N71" s="29">
        <v>1126.4</v>
      </c>
      <c r="O71" s="29">
        <v>1124.34</v>
      </c>
      <c r="P71" s="29">
        <v>1119.34</v>
      </c>
      <c r="Q71" s="29">
        <v>1060.26</v>
      </c>
      <c r="R71" s="29">
        <v>1059.28</v>
      </c>
      <c r="S71" s="29">
        <v>999.82</v>
      </c>
      <c r="T71" s="29">
        <v>999.3</v>
      </c>
      <c r="U71" s="29">
        <v>983.88</v>
      </c>
      <c r="V71" s="29">
        <v>1004.41</v>
      </c>
      <c r="W71" s="29">
        <v>996.46</v>
      </c>
      <c r="X71" s="29">
        <v>995.05</v>
      </c>
      <c r="Y71" s="30">
        <v>922.89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883.99</v>
      </c>
      <c r="C75" s="20">
        <v>801.75</v>
      </c>
      <c r="D75" s="20">
        <v>848.12</v>
      </c>
      <c r="E75" s="20">
        <v>792.78</v>
      </c>
      <c r="F75" s="20">
        <v>767.67</v>
      </c>
      <c r="G75" s="20">
        <v>756.08</v>
      </c>
      <c r="H75" s="20">
        <v>777.97</v>
      </c>
      <c r="I75" s="20">
        <v>837.6</v>
      </c>
      <c r="J75" s="20">
        <v>893.74</v>
      </c>
      <c r="K75" s="20">
        <v>978.04</v>
      </c>
      <c r="L75" s="20">
        <v>1098.9</v>
      </c>
      <c r="M75" s="20">
        <v>1082.47</v>
      </c>
      <c r="N75" s="20">
        <v>954.87</v>
      </c>
      <c r="O75" s="20">
        <v>959.38</v>
      </c>
      <c r="P75" s="20">
        <v>943.12</v>
      </c>
      <c r="Q75" s="20">
        <v>942.36</v>
      </c>
      <c r="R75" s="20">
        <v>940.66</v>
      </c>
      <c r="S75" s="20">
        <v>916.52</v>
      </c>
      <c r="T75" s="20">
        <v>931.36</v>
      </c>
      <c r="U75" s="20">
        <v>946.29</v>
      </c>
      <c r="V75" s="20">
        <v>953.89</v>
      </c>
      <c r="W75" s="20">
        <v>930.04</v>
      </c>
      <c r="X75" s="20">
        <v>940.4</v>
      </c>
      <c r="Y75" s="21">
        <v>907.09</v>
      </c>
      <c r="Z75" s="22"/>
    </row>
    <row r="76" spans="1:25" ht="15.75">
      <c r="A76" s="23">
        <f t="shared" si="1"/>
        <v>43253</v>
      </c>
      <c r="B76" s="24">
        <v>883.99</v>
      </c>
      <c r="C76" s="25">
        <v>868.35</v>
      </c>
      <c r="D76" s="25">
        <v>888.79</v>
      </c>
      <c r="E76" s="25">
        <v>838.61</v>
      </c>
      <c r="F76" s="25">
        <v>819.5</v>
      </c>
      <c r="G76" s="25">
        <v>780.92</v>
      </c>
      <c r="H76" s="25">
        <v>779.62</v>
      </c>
      <c r="I76" s="25">
        <v>819.67</v>
      </c>
      <c r="J76" s="25">
        <v>848.28</v>
      </c>
      <c r="K76" s="25">
        <v>893.71</v>
      </c>
      <c r="L76" s="25">
        <v>1065.5</v>
      </c>
      <c r="M76" s="25">
        <v>1177.92</v>
      </c>
      <c r="N76" s="25">
        <v>1179.54</v>
      </c>
      <c r="O76" s="25">
        <v>1174.53</v>
      </c>
      <c r="P76" s="25">
        <v>1224.95</v>
      </c>
      <c r="Q76" s="25">
        <v>1224.29</v>
      </c>
      <c r="R76" s="25">
        <v>1176.93</v>
      </c>
      <c r="S76" s="25">
        <v>1160.35</v>
      </c>
      <c r="T76" s="25">
        <v>1162.01</v>
      </c>
      <c r="U76" s="25">
        <v>1166.17</v>
      </c>
      <c r="V76" s="25">
        <v>1170.39</v>
      </c>
      <c r="W76" s="25">
        <v>1172.59</v>
      </c>
      <c r="X76" s="25">
        <v>1181.92</v>
      </c>
      <c r="Y76" s="26">
        <v>1144.54</v>
      </c>
    </row>
    <row r="77" spans="1:25" ht="15.75">
      <c r="A77" s="23">
        <f t="shared" si="1"/>
        <v>43254</v>
      </c>
      <c r="B77" s="24">
        <v>943.77</v>
      </c>
      <c r="C77" s="25">
        <v>931.43</v>
      </c>
      <c r="D77" s="25">
        <v>834.1</v>
      </c>
      <c r="E77" s="25">
        <v>783.9</v>
      </c>
      <c r="F77" s="25">
        <v>737.32</v>
      </c>
      <c r="G77" s="25">
        <v>694.06</v>
      </c>
      <c r="H77" s="25">
        <v>657.58</v>
      </c>
      <c r="I77" s="25">
        <v>681.78</v>
      </c>
      <c r="J77" s="25">
        <v>763.47</v>
      </c>
      <c r="K77" s="25">
        <v>785.12</v>
      </c>
      <c r="L77" s="25">
        <v>987.5</v>
      </c>
      <c r="M77" s="25">
        <v>1155.9</v>
      </c>
      <c r="N77" s="25">
        <v>1191.43</v>
      </c>
      <c r="O77" s="25">
        <v>1194.48</v>
      </c>
      <c r="P77" s="25">
        <v>1176.3</v>
      </c>
      <c r="Q77" s="25">
        <v>1167.12</v>
      </c>
      <c r="R77" s="25">
        <v>1142.59</v>
      </c>
      <c r="S77" s="25">
        <v>1133.81</v>
      </c>
      <c r="T77" s="25">
        <v>1128.45</v>
      </c>
      <c r="U77" s="25">
        <v>1118.72</v>
      </c>
      <c r="V77" s="25">
        <v>1173.75</v>
      </c>
      <c r="W77" s="25">
        <v>1178.3</v>
      </c>
      <c r="X77" s="25">
        <v>1169.76</v>
      </c>
      <c r="Y77" s="26">
        <v>881.72</v>
      </c>
    </row>
    <row r="78" spans="1:25" ht="15.75">
      <c r="A78" s="23">
        <f t="shared" si="1"/>
        <v>43255</v>
      </c>
      <c r="B78" s="24">
        <v>859.46</v>
      </c>
      <c r="C78" s="25">
        <v>918.44</v>
      </c>
      <c r="D78" s="25">
        <v>866.85</v>
      </c>
      <c r="E78" s="25">
        <v>778.41</v>
      </c>
      <c r="F78" s="25">
        <v>762.52</v>
      </c>
      <c r="G78" s="25">
        <v>731.47</v>
      </c>
      <c r="H78" s="25">
        <v>748.09</v>
      </c>
      <c r="I78" s="25">
        <v>813.58</v>
      </c>
      <c r="J78" s="25">
        <v>901.26</v>
      </c>
      <c r="K78" s="25">
        <v>984.12</v>
      </c>
      <c r="L78" s="25">
        <v>1188.66</v>
      </c>
      <c r="M78" s="25">
        <v>1208.17</v>
      </c>
      <c r="N78" s="25">
        <v>1191.38</v>
      </c>
      <c r="O78" s="25">
        <v>1181.82</v>
      </c>
      <c r="P78" s="25">
        <v>1150.42</v>
      </c>
      <c r="Q78" s="25">
        <v>1214.63</v>
      </c>
      <c r="R78" s="25">
        <v>1055.42</v>
      </c>
      <c r="S78" s="25">
        <v>930.77</v>
      </c>
      <c r="T78" s="25">
        <v>983.44</v>
      </c>
      <c r="U78" s="25">
        <v>1143.16</v>
      </c>
      <c r="V78" s="25">
        <v>1110.97</v>
      </c>
      <c r="W78" s="25">
        <v>1094.5</v>
      </c>
      <c r="X78" s="25">
        <v>956.6</v>
      </c>
      <c r="Y78" s="26">
        <v>959.34</v>
      </c>
    </row>
    <row r="79" spans="1:25" ht="15.75">
      <c r="A79" s="23">
        <f t="shared" si="1"/>
        <v>43256</v>
      </c>
      <c r="B79" s="24">
        <v>917.36</v>
      </c>
      <c r="C79" s="25">
        <v>822.02</v>
      </c>
      <c r="D79" s="25">
        <v>738.16</v>
      </c>
      <c r="E79" s="25">
        <v>747.42</v>
      </c>
      <c r="F79" s="25">
        <v>596.49</v>
      </c>
      <c r="G79" s="25">
        <v>19.87</v>
      </c>
      <c r="H79" s="25">
        <v>720.49</v>
      </c>
      <c r="I79" s="25">
        <v>786.65</v>
      </c>
      <c r="J79" s="25">
        <v>872.5</v>
      </c>
      <c r="K79" s="25">
        <v>949.29</v>
      </c>
      <c r="L79" s="25">
        <v>1114.54</v>
      </c>
      <c r="M79" s="25">
        <v>1114.8</v>
      </c>
      <c r="N79" s="25">
        <v>985.81</v>
      </c>
      <c r="O79" s="25">
        <v>978.08</v>
      </c>
      <c r="P79" s="25">
        <v>943.97</v>
      </c>
      <c r="Q79" s="25">
        <v>681.06</v>
      </c>
      <c r="R79" s="25">
        <v>403.18</v>
      </c>
      <c r="S79" s="25">
        <v>400.79</v>
      </c>
      <c r="T79" s="25">
        <v>704.94</v>
      </c>
      <c r="U79" s="25">
        <v>821.47</v>
      </c>
      <c r="V79" s="25">
        <v>918.65</v>
      </c>
      <c r="W79" s="25">
        <v>917.86</v>
      </c>
      <c r="X79" s="25">
        <v>861.35</v>
      </c>
      <c r="Y79" s="26">
        <v>847.38</v>
      </c>
    </row>
    <row r="80" spans="1:25" ht="15.75">
      <c r="A80" s="23">
        <f t="shared" si="1"/>
        <v>43257</v>
      </c>
      <c r="B80" s="24">
        <v>800.69</v>
      </c>
      <c r="C80" s="25">
        <v>776.61</v>
      </c>
      <c r="D80" s="25">
        <v>780.17</v>
      </c>
      <c r="E80" s="25">
        <v>665.42</v>
      </c>
      <c r="F80" s="25">
        <v>654.64</v>
      </c>
      <c r="G80" s="25">
        <v>662.89</v>
      </c>
      <c r="H80" s="25">
        <v>682.27</v>
      </c>
      <c r="I80" s="25">
        <v>787.28</v>
      </c>
      <c r="J80" s="25">
        <v>823.58</v>
      </c>
      <c r="K80" s="25">
        <v>957.58</v>
      </c>
      <c r="L80" s="25">
        <v>1133.76</v>
      </c>
      <c r="M80" s="25">
        <v>1138.27</v>
      </c>
      <c r="N80" s="25">
        <v>1114.41</v>
      </c>
      <c r="O80" s="25">
        <v>1131.87</v>
      </c>
      <c r="P80" s="25">
        <v>1112.88</v>
      </c>
      <c r="Q80" s="25">
        <v>1121.35</v>
      </c>
      <c r="R80" s="25">
        <v>1119.11</v>
      </c>
      <c r="S80" s="25">
        <v>1100.02</v>
      </c>
      <c r="T80" s="25">
        <v>1095.5</v>
      </c>
      <c r="U80" s="25">
        <v>1139.75</v>
      </c>
      <c r="V80" s="25">
        <v>1111.13</v>
      </c>
      <c r="W80" s="25">
        <v>1082.03</v>
      </c>
      <c r="X80" s="25">
        <v>930.99</v>
      </c>
      <c r="Y80" s="26">
        <v>868.07</v>
      </c>
    </row>
    <row r="81" spans="1:25" ht="15.75">
      <c r="A81" s="23">
        <f t="shared" si="1"/>
        <v>43258</v>
      </c>
      <c r="B81" s="24">
        <v>847.11</v>
      </c>
      <c r="C81" s="25">
        <v>793.73</v>
      </c>
      <c r="D81" s="25">
        <v>806.37</v>
      </c>
      <c r="E81" s="25">
        <v>791.52</v>
      </c>
      <c r="F81" s="25">
        <v>778.49</v>
      </c>
      <c r="G81" s="25">
        <v>779.41</v>
      </c>
      <c r="H81" s="25">
        <v>781.09</v>
      </c>
      <c r="I81" s="25">
        <v>842.2</v>
      </c>
      <c r="J81" s="25">
        <v>862.33</v>
      </c>
      <c r="K81" s="25">
        <v>982.17</v>
      </c>
      <c r="L81" s="25">
        <v>1138.43</v>
      </c>
      <c r="M81" s="25">
        <v>1158.89</v>
      </c>
      <c r="N81" s="25">
        <v>1155.1</v>
      </c>
      <c r="O81" s="25">
        <v>1150.5</v>
      </c>
      <c r="P81" s="25">
        <v>1148.14</v>
      </c>
      <c r="Q81" s="25">
        <v>1125.2</v>
      </c>
      <c r="R81" s="25">
        <v>1121.34</v>
      </c>
      <c r="S81" s="25">
        <v>1111.46</v>
      </c>
      <c r="T81" s="25">
        <v>1110.01</v>
      </c>
      <c r="U81" s="25">
        <v>1124.77</v>
      </c>
      <c r="V81" s="25">
        <v>1121.23</v>
      </c>
      <c r="W81" s="25">
        <v>1051.41</v>
      </c>
      <c r="X81" s="25">
        <v>928.32</v>
      </c>
      <c r="Y81" s="26">
        <v>933.39</v>
      </c>
    </row>
    <row r="82" spans="1:25" ht="15.75">
      <c r="A82" s="23">
        <f t="shared" si="1"/>
        <v>43259</v>
      </c>
      <c r="B82" s="24">
        <v>878.24</v>
      </c>
      <c r="C82" s="25">
        <v>828.14</v>
      </c>
      <c r="D82" s="25">
        <v>784.55</v>
      </c>
      <c r="E82" s="25">
        <v>744.95</v>
      </c>
      <c r="F82" s="25">
        <v>746.2</v>
      </c>
      <c r="G82" s="25">
        <v>691.89</v>
      </c>
      <c r="H82" s="25">
        <v>748.34</v>
      </c>
      <c r="I82" s="25">
        <v>779.23</v>
      </c>
      <c r="J82" s="25">
        <v>848.47</v>
      </c>
      <c r="K82" s="25">
        <v>985.76</v>
      </c>
      <c r="L82" s="25">
        <v>1113.09</v>
      </c>
      <c r="M82" s="25">
        <v>1191.22</v>
      </c>
      <c r="N82" s="25">
        <v>1167.9</v>
      </c>
      <c r="O82" s="25">
        <v>1173.53</v>
      </c>
      <c r="P82" s="25">
        <v>1125.39</v>
      </c>
      <c r="Q82" s="25">
        <v>1125.53</v>
      </c>
      <c r="R82" s="25">
        <v>1120.1</v>
      </c>
      <c r="S82" s="25">
        <v>1096.01</v>
      </c>
      <c r="T82" s="25">
        <v>1102.1</v>
      </c>
      <c r="U82" s="25">
        <v>1123.66</v>
      </c>
      <c r="V82" s="25">
        <v>1145.96</v>
      </c>
      <c r="W82" s="25">
        <v>1070.1</v>
      </c>
      <c r="X82" s="25">
        <v>973.6</v>
      </c>
      <c r="Y82" s="26">
        <v>961.6</v>
      </c>
    </row>
    <row r="83" spans="1:25" ht="15.75">
      <c r="A83" s="23">
        <f t="shared" si="1"/>
        <v>43260</v>
      </c>
      <c r="B83" s="24">
        <v>893.34</v>
      </c>
      <c r="C83" s="25">
        <v>838.04</v>
      </c>
      <c r="D83" s="25">
        <v>831.3</v>
      </c>
      <c r="E83" s="25">
        <v>779.19</v>
      </c>
      <c r="F83" s="25">
        <v>777.33</v>
      </c>
      <c r="G83" s="25">
        <v>778.04</v>
      </c>
      <c r="H83" s="25">
        <v>781.5</v>
      </c>
      <c r="I83" s="25">
        <v>830.22</v>
      </c>
      <c r="J83" s="25">
        <v>943.67</v>
      </c>
      <c r="K83" s="25">
        <v>1094.55</v>
      </c>
      <c r="L83" s="25">
        <v>1211.28</v>
      </c>
      <c r="M83" s="25">
        <v>1295.8</v>
      </c>
      <c r="N83" s="25">
        <v>1294.58</v>
      </c>
      <c r="O83" s="25">
        <v>1291.11</v>
      </c>
      <c r="P83" s="25">
        <v>1252.08</v>
      </c>
      <c r="Q83" s="25">
        <v>1269.99</v>
      </c>
      <c r="R83" s="25">
        <v>1261.27</v>
      </c>
      <c r="S83" s="25">
        <v>1201.59</v>
      </c>
      <c r="T83" s="25">
        <v>1213.45</v>
      </c>
      <c r="U83" s="25">
        <v>1236.95</v>
      </c>
      <c r="V83" s="25">
        <v>1236.01</v>
      </c>
      <c r="W83" s="25">
        <v>1182.26</v>
      </c>
      <c r="X83" s="25">
        <v>1161.93</v>
      </c>
      <c r="Y83" s="26">
        <v>1156</v>
      </c>
    </row>
    <row r="84" spans="1:25" ht="15.75">
      <c r="A84" s="23">
        <f t="shared" si="1"/>
        <v>43261</v>
      </c>
      <c r="B84" s="24">
        <v>1035.53</v>
      </c>
      <c r="C84" s="25">
        <v>945.46</v>
      </c>
      <c r="D84" s="25">
        <v>892.11</v>
      </c>
      <c r="E84" s="25">
        <v>845.34</v>
      </c>
      <c r="F84" s="25">
        <v>805.4</v>
      </c>
      <c r="G84" s="25">
        <v>776.51</v>
      </c>
      <c r="H84" s="25">
        <v>777.42</v>
      </c>
      <c r="I84" s="25">
        <v>797.7</v>
      </c>
      <c r="J84" s="25">
        <v>808.5</v>
      </c>
      <c r="K84" s="25">
        <v>876.31</v>
      </c>
      <c r="L84" s="25">
        <v>919.4</v>
      </c>
      <c r="M84" s="25">
        <v>1136.75</v>
      </c>
      <c r="N84" s="25">
        <v>1140.21</v>
      </c>
      <c r="O84" s="25">
        <v>1133.22</v>
      </c>
      <c r="P84" s="25">
        <v>1126.84</v>
      </c>
      <c r="Q84" s="25">
        <v>1126.33</v>
      </c>
      <c r="R84" s="25">
        <v>1120.3</v>
      </c>
      <c r="S84" s="25">
        <v>1117.35</v>
      </c>
      <c r="T84" s="25">
        <v>1096.91</v>
      </c>
      <c r="U84" s="25">
        <v>1047.63</v>
      </c>
      <c r="V84" s="25">
        <v>1059.3</v>
      </c>
      <c r="W84" s="25">
        <v>1087.95</v>
      </c>
      <c r="X84" s="25">
        <v>1121.17</v>
      </c>
      <c r="Y84" s="26">
        <v>1097.36</v>
      </c>
    </row>
    <row r="85" spans="1:25" ht="15.75">
      <c r="A85" s="23">
        <f t="shared" si="1"/>
        <v>43262</v>
      </c>
      <c r="B85" s="24">
        <v>1001.45</v>
      </c>
      <c r="C85" s="25">
        <v>895.8</v>
      </c>
      <c r="D85" s="25">
        <v>913.75</v>
      </c>
      <c r="E85" s="25">
        <v>876.87</v>
      </c>
      <c r="F85" s="25">
        <v>837.49</v>
      </c>
      <c r="G85" s="25">
        <v>829.36</v>
      </c>
      <c r="H85" s="25">
        <v>833.83</v>
      </c>
      <c r="I85" s="25">
        <v>854.5</v>
      </c>
      <c r="J85" s="25">
        <v>877.68</v>
      </c>
      <c r="K85" s="25">
        <v>909.95</v>
      </c>
      <c r="L85" s="25">
        <v>1004.49</v>
      </c>
      <c r="M85" s="25">
        <v>1216.27</v>
      </c>
      <c r="N85" s="25">
        <v>1244.68</v>
      </c>
      <c r="O85" s="25">
        <v>1184.34</v>
      </c>
      <c r="P85" s="25">
        <v>1172.43</v>
      </c>
      <c r="Q85" s="25">
        <v>1161.37</v>
      </c>
      <c r="R85" s="25">
        <v>1158.06</v>
      </c>
      <c r="S85" s="25">
        <v>1157.84</v>
      </c>
      <c r="T85" s="25">
        <v>1157.72</v>
      </c>
      <c r="U85" s="25">
        <v>1122.35</v>
      </c>
      <c r="V85" s="25">
        <v>1163.5</v>
      </c>
      <c r="W85" s="25">
        <v>1162.03</v>
      </c>
      <c r="X85" s="25">
        <v>1162.75</v>
      </c>
      <c r="Y85" s="26">
        <v>1134.91</v>
      </c>
    </row>
    <row r="86" spans="1:25" ht="15.75">
      <c r="A86" s="23">
        <f t="shared" si="1"/>
        <v>43263</v>
      </c>
      <c r="B86" s="24">
        <v>1079.33</v>
      </c>
      <c r="C86" s="25">
        <v>913.19</v>
      </c>
      <c r="D86" s="25">
        <v>839.34</v>
      </c>
      <c r="E86" s="25">
        <v>775.04</v>
      </c>
      <c r="F86" s="25">
        <v>759.96</v>
      </c>
      <c r="G86" s="25">
        <v>750.07</v>
      </c>
      <c r="H86" s="25">
        <v>746.1</v>
      </c>
      <c r="I86" s="25">
        <v>761.28</v>
      </c>
      <c r="J86" s="25">
        <v>773.37</v>
      </c>
      <c r="K86" s="25">
        <v>776.29</v>
      </c>
      <c r="L86" s="25">
        <v>899.58</v>
      </c>
      <c r="M86" s="25">
        <v>952.5</v>
      </c>
      <c r="N86" s="25">
        <v>992.12</v>
      </c>
      <c r="O86" s="25">
        <v>1088.16</v>
      </c>
      <c r="P86" s="25">
        <v>982.55</v>
      </c>
      <c r="Q86" s="25">
        <v>981.04</v>
      </c>
      <c r="R86" s="25">
        <v>981.2</v>
      </c>
      <c r="S86" s="25">
        <v>979.61</v>
      </c>
      <c r="T86" s="25">
        <v>977.97</v>
      </c>
      <c r="U86" s="25">
        <v>949.41</v>
      </c>
      <c r="V86" s="25">
        <v>973.15</v>
      </c>
      <c r="W86" s="25">
        <v>991.17</v>
      </c>
      <c r="X86" s="25">
        <v>1007.3</v>
      </c>
      <c r="Y86" s="26">
        <v>1026.26</v>
      </c>
    </row>
    <row r="87" spans="1:25" ht="15.75">
      <c r="A87" s="23">
        <f t="shared" si="1"/>
        <v>43264</v>
      </c>
      <c r="B87" s="24">
        <v>955.43</v>
      </c>
      <c r="C87" s="25">
        <v>872.46</v>
      </c>
      <c r="D87" s="25">
        <v>801.06</v>
      </c>
      <c r="E87" s="25">
        <v>779.67</v>
      </c>
      <c r="F87" s="25">
        <v>779.31</v>
      </c>
      <c r="G87" s="25">
        <v>758.26</v>
      </c>
      <c r="H87" s="25">
        <v>763.16</v>
      </c>
      <c r="I87" s="25">
        <v>816.01</v>
      </c>
      <c r="J87" s="25">
        <v>840.17</v>
      </c>
      <c r="K87" s="25">
        <v>952.3</v>
      </c>
      <c r="L87" s="25">
        <v>1124.22</v>
      </c>
      <c r="M87" s="25">
        <v>1159.58</v>
      </c>
      <c r="N87" s="25">
        <v>1143.73</v>
      </c>
      <c r="O87" s="25">
        <v>1179.26</v>
      </c>
      <c r="P87" s="25">
        <v>1112.44</v>
      </c>
      <c r="Q87" s="25">
        <v>1173.51</v>
      </c>
      <c r="R87" s="25">
        <v>1169.3</v>
      </c>
      <c r="S87" s="25">
        <v>1143.69</v>
      </c>
      <c r="T87" s="25">
        <v>1121.49</v>
      </c>
      <c r="U87" s="25">
        <v>1084.15</v>
      </c>
      <c r="V87" s="25">
        <v>1069.32</v>
      </c>
      <c r="W87" s="25">
        <v>1045.26</v>
      </c>
      <c r="X87" s="25">
        <v>964.58</v>
      </c>
      <c r="Y87" s="26">
        <v>955.48</v>
      </c>
    </row>
    <row r="88" spans="1:25" ht="15.75">
      <c r="A88" s="23">
        <f t="shared" si="1"/>
        <v>43265</v>
      </c>
      <c r="B88" s="24">
        <v>891.46</v>
      </c>
      <c r="C88" s="25">
        <v>832.54</v>
      </c>
      <c r="D88" s="25">
        <v>781.93</v>
      </c>
      <c r="E88" s="25">
        <v>778.66</v>
      </c>
      <c r="F88" s="25">
        <v>752.85</v>
      </c>
      <c r="G88" s="25">
        <v>731.15</v>
      </c>
      <c r="H88" s="25">
        <v>747.48</v>
      </c>
      <c r="I88" s="25">
        <v>813.16</v>
      </c>
      <c r="J88" s="25">
        <v>843.5</v>
      </c>
      <c r="K88" s="25">
        <v>940.11</v>
      </c>
      <c r="L88" s="25">
        <v>1110.72</v>
      </c>
      <c r="M88" s="25">
        <v>1167.86</v>
      </c>
      <c r="N88" s="25">
        <v>1175.85</v>
      </c>
      <c r="O88" s="25">
        <v>1176.47</v>
      </c>
      <c r="P88" s="25">
        <v>1171</v>
      </c>
      <c r="Q88" s="25">
        <v>1160.99</v>
      </c>
      <c r="R88" s="25">
        <v>1142.06</v>
      </c>
      <c r="S88" s="25">
        <v>1106.82</v>
      </c>
      <c r="T88" s="25">
        <v>1128.32</v>
      </c>
      <c r="U88" s="25">
        <v>1126.43</v>
      </c>
      <c r="V88" s="25">
        <v>1101.67</v>
      </c>
      <c r="W88" s="25">
        <v>1085.89</v>
      </c>
      <c r="X88" s="25">
        <v>978.73</v>
      </c>
      <c r="Y88" s="26">
        <v>953.62</v>
      </c>
    </row>
    <row r="89" spans="1:25" ht="15.75">
      <c r="A89" s="23">
        <f t="shared" si="1"/>
        <v>43266</v>
      </c>
      <c r="B89" s="24">
        <v>888.32</v>
      </c>
      <c r="C89" s="25">
        <v>865.17</v>
      </c>
      <c r="D89" s="25">
        <v>799.48</v>
      </c>
      <c r="E89" s="25">
        <v>775.69</v>
      </c>
      <c r="F89" s="25">
        <v>757.86</v>
      </c>
      <c r="G89" s="25">
        <v>747.11</v>
      </c>
      <c r="H89" s="25">
        <v>742.55</v>
      </c>
      <c r="I89" s="25">
        <v>808.86</v>
      </c>
      <c r="J89" s="25">
        <v>832.06</v>
      </c>
      <c r="K89" s="25">
        <v>968.74</v>
      </c>
      <c r="L89" s="25">
        <v>982.64</v>
      </c>
      <c r="M89" s="25">
        <v>1026.74</v>
      </c>
      <c r="N89" s="25">
        <v>1082.6</v>
      </c>
      <c r="O89" s="25">
        <v>1088.56</v>
      </c>
      <c r="P89" s="25">
        <v>1088.25</v>
      </c>
      <c r="Q89" s="25">
        <v>1087.34</v>
      </c>
      <c r="R89" s="25">
        <v>1086.51</v>
      </c>
      <c r="S89" s="25">
        <v>1044.42</v>
      </c>
      <c r="T89" s="25">
        <v>1118.68</v>
      </c>
      <c r="U89" s="25">
        <v>1151.37</v>
      </c>
      <c r="V89" s="25">
        <v>1178.33</v>
      </c>
      <c r="W89" s="25">
        <v>1142.58</v>
      </c>
      <c r="X89" s="25">
        <v>1075.38</v>
      </c>
      <c r="Y89" s="26">
        <v>967.43</v>
      </c>
    </row>
    <row r="90" spans="1:25" ht="15.75">
      <c r="A90" s="23">
        <f t="shared" si="1"/>
        <v>43267</v>
      </c>
      <c r="B90" s="24">
        <v>932.73</v>
      </c>
      <c r="C90" s="25">
        <v>911.54</v>
      </c>
      <c r="D90" s="25">
        <v>915.07</v>
      </c>
      <c r="E90" s="25">
        <v>849.05</v>
      </c>
      <c r="F90" s="25">
        <v>809.86</v>
      </c>
      <c r="G90" s="25">
        <v>805.43</v>
      </c>
      <c r="H90" s="25">
        <v>810.13</v>
      </c>
      <c r="I90" s="25">
        <v>832.33</v>
      </c>
      <c r="J90" s="25">
        <v>851.88</v>
      </c>
      <c r="K90" s="25">
        <v>941.33</v>
      </c>
      <c r="L90" s="25">
        <v>1106.6</v>
      </c>
      <c r="M90" s="25">
        <v>1140.47</v>
      </c>
      <c r="N90" s="25">
        <v>1123.88</v>
      </c>
      <c r="O90" s="25">
        <v>1072.49</v>
      </c>
      <c r="P90" s="25">
        <v>1060.57</v>
      </c>
      <c r="Q90" s="25">
        <v>1033.12</v>
      </c>
      <c r="R90" s="25">
        <v>1022.75</v>
      </c>
      <c r="S90" s="25">
        <v>1023.37</v>
      </c>
      <c r="T90" s="25">
        <v>1023.78</v>
      </c>
      <c r="U90" s="25">
        <v>1028.65</v>
      </c>
      <c r="V90" s="25">
        <v>1034.3</v>
      </c>
      <c r="W90" s="25">
        <v>1057.06</v>
      </c>
      <c r="X90" s="25">
        <v>985.46</v>
      </c>
      <c r="Y90" s="26">
        <v>946.56</v>
      </c>
    </row>
    <row r="91" spans="1:25" ht="15.75">
      <c r="A91" s="23">
        <f t="shared" si="1"/>
        <v>43268</v>
      </c>
      <c r="B91" s="24">
        <v>934.51</v>
      </c>
      <c r="C91" s="25">
        <v>877.18</v>
      </c>
      <c r="D91" s="25">
        <v>883.63</v>
      </c>
      <c r="E91" s="25">
        <v>840.7</v>
      </c>
      <c r="F91" s="25">
        <v>798.73</v>
      </c>
      <c r="G91" s="25">
        <v>778.47</v>
      </c>
      <c r="H91" s="25">
        <v>779.46</v>
      </c>
      <c r="I91" s="25">
        <v>807.52</v>
      </c>
      <c r="J91" s="25">
        <v>853.03</v>
      </c>
      <c r="K91" s="25">
        <v>885.83</v>
      </c>
      <c r="L91" s="25">
        <v>969.74</v>
      </c>
      <c r="M91" s="25">
        <v>1078.95</v>
      </c>
      <c r="N91" s="25">
        <v>1047.45</v>
      </c>
      <c r="O91" s="25">
        <v>1104.36</v>
      </c>
      <c r="P91" s="25">
        <v>1002.27</v>
      </c>
      <c r="Q91" s="25">
        <v>995.43</v>
      </c>
      <c r="R91" s="25">
        <v>958.73</v>
      </c>
      <c r="S91" s="25">
        <v>955.7</v>
      </c>
      <c r="T91" s="25">
        <v>963.08</v>
      </c>
      <c r="U91" s="25">
        <v>1044.85</v>
      </c>
      <c r="V91" s="25">
        <v>1056.49</v>
      </c>
      <c r="W91" s="25">
        <v>1066.09</v>
      </c>
      <c r="X91" s="25">
        <v>1066.48</v>
      </c>
      <c r="Y91" s="26">
        <v>983.35</v>
      </c>
    </row>
    <row r="92" spans="1:25" ht="15.75">
      <c r="A92" s="23">
        <f t="shared" si="1"/>
        <v>43269</v>
      </c>
      <c r="B92" s="24">
        <v>947.22</v>
      </c>
      <c r="C92" s="25">
        <v>899.91</v>
      </c>
      <c r="D92" s="25">
        <v>865.84</v>
      </c>
      <c r="E92" s="25">
        <v>811.82</v>
      </c>
      <c r="F92" s="25">
        <v>780.54</v>
      </c>
      <c r="G92" s="25">
        <v>775.84</v>
      </c>
      <c r="H92" s="25">
        <v>784.46</v>
      </c>
      <c r="I92" s="25">
        <v>848.32</v>
      </c>
      <c r="J92" s="25">
        <v>912.77</v>
      </c>
      <c r="K92" s="25">
        <v>980.06</v>
      </c>
      <c r="L92" s="25">
        <v>1178.78</v>
      </c>
      <c r="M92" s="25">
        <v>1178.22</v>
      </c>
      <c r="N92" s="25">
        <v>1176.87</v>
      </c>
      <c r="O92" s="25">
        <v>1184.73</v>
      </c>
      <c r="P92" s="25">
        <v>1177.35</v>
      </c>
      <c r="Q92" s="25">
        <v>1175.04</v>
      </c>
      <c r="R92" s="25">
        <v>1174.06</v>
      </c>
      <c r="S92" s="25">
        <v>1146.38</v>
      </c>
      <c r="T92" s="25">
        <v>1174.4</v>
      </c>
      <c r="U92" s="25">
        <v>1143.04</v>
      </c>
      <c r="V92" s="25">
        <v>1114.96</v>
      </c>
      <c r="W92" s="25">
        <v>1035.69</v>
      </c>
      <c r="X92" s="25">
        <v>998.47</v>
      </c>
      <c r="Y92" s="26">
        <v>950.91</v>
      </c>
    </row>
    <row r="93" spans="1:25" ht="15.75">
      <c r="A93" s="23">
        <f t="shared" si="1"/>
        <v>43270</v>
      </c>
      <c r="B93" s="24">
        <v>894.99</v>
      </c>
      <c r="C93" s="25">
        <v>870.57</v>
      </c>
      <c r="D93" s="25">
        <v>793.73</v>
      </c>
      <c r="E93" s="25">
        <v>757.32</v>
      </c>
      <c r="F93" s="25">
        <v>758.08</v>
      </c>
      <c r="G93" s="25">
        <v>738.36</v>
      </c>
      <c r="H93" s="25">
        <v>743.45</v>
      </c>
      <c r="I93" s="25">
        <v>796.21</v>
      </c>
      <c r="J93" s="25">
        <v>879.76</v>
      </c>
      <c r="K93" s="25">
        <v>985.49</v>
      </c>
      <c r="L93" s="25">
        <v>1124.24</v>
      </c>
      <c r="M93" s="25">
        <v>1142.15</v>
      </c>
      <c r="N93" s="25">
        <v>1124.94</v>
      </c>
      <c r="O93" s="25">
        <v>1126.6</v>
      </c>
      <c r="P93" s="25">
        <v>990.42</v>
      </c>
      <c r="Q93" s="25">
        <v>969.65</v>
      </c>
      <c r="R93" s="25">
        <v>967.98</v>
      </c>
      <c r="S93" s="25">
        <v>970.42</v>
      </c>
      <c r="T93" s="25">
        <v>1031.23</v>
      </c>
      <c r="U93" s="25">
        <v>1091.17</v>
      </c>
      <c r="V93" s="25">
        <v>1093.64</v>
      </c>
      <c r="W93" s="25">
        <v>1056.57</v>
      </c>
      <c r="X93" s="25">
        <v>985.34</v>
      </c>
      <c r="Y93" s="26">
        <v>954.63</v>
      </c>
    </row>
    <row r="94" spans="1:25" ht="15.75">
      <c r="A94" s="23">
        <f t="shared" si="1"/>
        <v>43271</v>
      </c>
      <c r="B94" s="24">
        <v>891.28</v>
      </c>
      <c r="C94" s="25">
        <v>861.53</v>
      </c>
      <c r="D94" s="25">
        <v>800.51</v>
      </c>
      <c r="E94" s="25">
        <v>787.08</v>
      </c>
      <c r="F94" s="25">
        <v>767.92</v>
      </c>
      <c r="G94" s="25">
        <v>731.11</v>
      </c>
      <c r="H94" s="25">
        <v>740.4</v>
      </c>
      <c r="I94" s="25">
        <v>781.17</v>
      </c>
      <c r="J94" s="25">
        <v>877.96</v>
      </c>
      <c r="K94" s="25">
        <v>958.92</v>
      </c>
      <c r="L94" s="25">
        <v>910.12</v>
      </c>
      <c r="M94" s="25">
        <v>878.99</v>
      </c>
      <c r="N94" s="25">
        <v>829.9</v>
      </c>
      <c r="O94" s="25">
        <v>834.67</v>
      </c>
      <c r="P94" s="25">
        <v>820.15</v>
      </c>
      <c r="Q94" s="25">
        <v>803.5</v>
      </c>
      <c r="R94" s="25">
        <v>780.68</v>
      </c>
      <c r="S94" s="25">
        <v>760.09</v>
      </c>
      <c r="T94" s="25">
        <v>797.15</v>
      </c>
      <c r="U94" s="25">
        <v>813.76</v>
      </c>
      <c r="V94" s="25">
        <v>861.88</v>
      </c>
      <c r="W94" s="25">
        <v>849.63</v>
      </c>
      <c r="X94" s="25">
        <v>880.64</v>
      </c>
      <c r="Y94" s="26">
        <v>864.54</v>
      </c>
    </row>
    <row r="95" spans="1:25" ht="15.75">
      <c r="A95" s="23">
        <f t="shared" si="1"/>
        <v>43272</v>
      </c>
      <c r="B95" s="24">
        <v>835.21</v>
      </c>
      <c r="C95" s="25">
        <v>788.99</v>
      </c>
      <c r="D95" s="25">
        <v>799.25</v>
      </c>
      <c r="E95" s="25">
        <v>767.69</v>
      </c>
      <c r="F95" s="25">
        <v>738.64</v>
      </c>
      <c r="G95" s="25">
        <v>703.07</v>
      </c>
      <c r="H95" s="25">
        <v>722.67</v>
      </c>
      <c r="I95" s="25">
        <v>781.15</v>
      </c>
      <c r="J95" s="25">
        <v>858.52</v>
      </c>
      <c r="K95" s="25">
        <v>936.74</v>
      </c>
      <c r="L95" s="25">
        <v>912.96</v>
      </c>
      <c r="M95" s="25">
        <v>911.09</v>
      </c>
      <c r="N95" s="25">
        <v>930.7</v>
      </c>
      <c r="O95" s="25">
        <v>959.49</v>
      </c>
      <c r="P95" s="25">
        <v>943.01</v>
      </c>
      <c r="Q95" s="25">
        <v>923.9</v>
      </c>
      <c r="R95" s="25">
        <v>904.84</v>
      </c>
      <c r="S95" s="25">
        <v>893.28</v>
      </c>
      <c r="T95" s="25">
        <v>1172.87</v>
      </c>
      <c r="U95" s="25">
        <v>1169.93</v>
      </c>
      <c r="V95" s="25">
        <v>1114.22</v>
      </c>
      <c r="W95" s="25">
        <v>1092.01</v>
      </c>
      <c r="X95" s="25">
        <v>922.8</v>
      </c>
      <c r="Y95" s="26">
        <v>897</v>
      </c>
    </row>
    <row r="96" spans="1:25" ht="15.75">
      <c r="A96" s="23">
        <f t="shared" si="1"/>
        <v>43273</v>
      </c>
      <c r="B96" s="24">
        <v>888.86</v>
      </c>
      <c r="C96" s="25">
        <v>863.46</v>
      </c>
      <c r="D96" s="25">
        <v>850</v>
      </c>
      <c r="E96" s="25">
        <v>800.61</v>
      </c>
      <c r="F96" s="25">
        <v>776.28</v>
      </c>
      <c r="G96" s="25">
        <v>742.52</v>
      </c>
      <c r="H96" s="25">
        <v>754.9</v>
      </c>
      <c r="I96" s="25">
        <v>803.19</v>
      </c>
      <c r="J96" s="25">
        <v>897.44</v>
      </c>
      <c r="K96" s="25">
        <v>978.28</v>
      </c>
      <c r="L96" s="25">
        <v>1165.87</v>
      </c>
      <c r="M96" s="25">
        <v>1178.33</v>
      </c>
      <c r="N96" s="25">
        <v>1196.09</v>
      </c>
      <c r="O96" s="25">
        <v>1195.05</v>
      </c>
      <c r="P96" s="25">
        <v>1175.23</v>
      </c>
      <c r="Q96" s="25">
        <v>1174.91</v>
      </c>
      <c r="R96" s="25">
        <v>1172.6</v>
      </c>
      <c r="S96" s="25">
        <v>1104.93</v>
      </c>
      <c r="T96" s="25">
        <v>1139.19</v>
      </c>
      <c r="U96" s="25">
        <v>1102.98</v>
      </c>
      <c r="V96" s="25">
        <v>1083.5</v>
      </c>
      <c r="W96" s="25">
        <v>1053.72</v>
      </c>
      <c r="X96" s="25">
        <v>978.85</v>
      </c>
      <c r="Y96" s="26">
        <v>900.55</v>
      </c>
    </row>
    <row r="97" spans="1:25" ht="15.75">
      <c r="A97" s="23">
        <f t="shared" si="1"/>
        <v>43274</v>
      </c>
      <c r="B97" s="24">
        <v>876.54</v>
      </c>
      <c r="C97" s="25">
        <v>872.56</v>
      </c>
      <c r="D97" s="25">
        <v>871.16</v>
      </c>
      <c r="E97" s="25">
        <v>818</v>
      </c>
      <c r="F97" s="25">
        <v>797.78</v>
      </c>
      <c r="G97" s="25">
        <v>797.84</v>
      </c>
      <c r="H97" s="25">
        <v>806.16</v>
      </c>
      <c r="I97" s="25">
        <v>828.86</v>
      </c>
      <c r="J97" s="25">
        <v>851.72</v>
      </c>
      <c r="K97" s="25">
        <v>879.47</v>
      </c>
      <c r="L97" s="25">
        <v>1068.18</v>
      </c>
      <c r="M97" s="25">
        <v>1134.92</v>
      </c>
      <c r="N97" s="25">
        <v>1143.29</v>
      </c>
      <c r="O97" s="25">
        <v>1141.6</v>
      </c>
      <c r="P97" s="25">
        <v>1133.14</v>
      </c>
      <c r="Q97" s="25">
        <v>1127.24</v>
      </c>
      <c r="R97" s="25">
        <v>1120.61</v>
      </c>
      <c r="S97" s="25">
        <v>1094.46</v>
      </c>
      <c r="T97" s="25">
        <v>1094.73</v>
      </c>
      <c r="U97" s="25">
        <v>1092.79</v>
      </c>
      <c r="V97" s="25">
        <v>1088.31</v>
      </c>
      <c r="W97" s="25">
        <v>1070.97</v>
      </c>
      <c r="X97" s="25">
        <v>1062.86</v>
      </c>
      <c r="Y97" s="26">
        <v>891.76</v>
      </c>
    </row>
    <row r="98" spans="1:25" ht="15.75">
      <c r="A98" s="23">
        <f t="shared" si="1"/>
        <v>43275</v>
      </c>
      <c r="B98" s="24">
        <v>865.17</v>
      </c>
      <c r="C98" s="25">
        <v>863.53</v>
      </c>
      <c r="D98" s="25">
        <v>858.44</v>
      </c>
      <c r="E98" s="25">
        <v>789.82</v>
      </c>
      <c r="F98" s="25">
        <v>775.42</v>
      </c>
      <c r="G98" s="25">
        <v>763.94</v>
      </c>
      <c r="H98" s="25">
        <v>775.98</v>
      </c>
      <c r="I98" s="25">
        <v>788.8</v>
      </c>
      <c r="J98" s="25">
        <v>788.95</v>
      </c>
      <c r="K98" s="25">
        <v>809.08</v>
      </c>
      <c r="L98" s="25">
        <v>863.75</v>
      </c>
      <c r="M98" s="25">
        <v>963.11</v>
      </c>
      <c r="N98" s="25">
        <v>1045.62</v>
      </c>
      <c r="O98" s="25">
        <v>967.76</v>
      </c>
      <c r="P98" s="25">
        <v>918.41</v>
      </c>
      <c r="Q98" s="25">
        <v>920.55</v>
      </c>
      <c r="R98" s="25">
        <v>943.27</v>
      </c>
      <c r="S98" s="25">
        <v>958.73</v>
      </c>
      <c r="T98" s="25">
        <v>1041.19</v>
      </c>
      <c r="U98" s="25">
        <v>1061.55</v>
      </c>
      <c r="V98" s="25">
        <v>1060.12</v>
      </c>
      <c r="W98" s="25">
        <v>1023.51</v>
      </c>
      <c r="X98" s="25">
        <v>1026.82</v>
      </c>
      <c r="Y98" s="26">
        <v>908.53</v>
      </c>
    </row>
    <row r="99" spans="1:25" ht="15.75">
      <c r="A99" s="23">
        <f t="shared" si="1"/>
        <v>43276</v>
      </c>
      <c r="B99" s="24">
        <v>968.34</v>
      </c>
      <c r="C99" s="25">
        <v>852.9</v>
      </c>
      <c r="D99" s="25">
        <v>820.01</v>
      </c>
      <c r="E99" s="25">
        <v>785.69</v>
      </c>
      <c r="F99" s="25">
        <v>727.04</v>
      </c>
      <c r="G99" s="25">
        <v>717.79</v>
      </c>
      <c r="H99" s="25">
        <v>729.44</v>
      </c>
      <c r="I99" s="25">
        <v>778.42</v>
      </c>
      <c r="J99" s="25">
        <v>830.58</v>
      </c>
      <c r="K99" s="25">
        <v>952.35</v>
      </c>
      <c r="L99" s="25">
        <v>1116.07</v>
      </c>
      <c r="M99" s="25">
        <v>1154.02</v>
      </c>
      <c r="N99" s="25">
        <v>1170.89</v>
      </c>
      <c r="O99" s="25">
        <v>1179.46</v>
      </c>
      <c r="P99" s="25">
        <v>1166.76</v>
      </c>
      <c r="Q99" s="25">
        <v>1174.25</v>
      </c>
      <c r="R99" s="25">
        <v>1168.94</v>
      </c>
      <c r="S99" s="25">
        <v>1135.12</v>
      </c>
      <c r="T99" s="25">
        <v>1136.08</v>
      </c>
      <c r="U99" s="25">
        <v>1112.26</v>
      </c>
      <c r="V99" s="25">
        <v>1090.88</v>
      </c>
      <c r="W99" s="25">
        <v>995.85</v>
      </c>
      <c r="X99" s="25">
        <v>927.14</v>
      </c>
      <c r="Y99" s="26">
        <v>889.05</v>
      </c>
    </row>
    <row r="100" spans="1:25" ht="15.75">
      <c r="A100" s="23">
        <f t="shared" si="1"/>
        <v>43277</v>
      </c>
      <c r="B100" s="24">
        <v>886.86</v>
      </c>
      <c r="C100" s="25">
        <v>814.82</v>
      </c>
      <c r="D100" s="25">
        <v>717.54</v>
      </c>
      <c r="E100" s="25">
        <v>697.29</v>
      </c>
      <c r="F100" s="25">
        <v>696.64</v>
      </c>
      <c r="G100" s="25">
        <v>669.66</v>
      </c>
      <c r="H100" s="25">
        <v>678.98</v>
      </c>
      <c r="I100" s="25">
        <v>753.57</v>
      </c>
      <c r="J100" s="25">
        <v>777.03</v>
      </c>
      <c r="K100" s="25">
        <v>898.45</v>
      </c>
      <c r="L100" s="25">
        <v>1008.01</v>
      </c>
      <c r="M100" s="25">
        <v>1025.78</v>
      </c>
      <c r="N100" s="25">
        <v>1002.33</v>
      </c>
      <c r="O100" s="25">
        <v>1007.74</v>
      </c>
      <c r="P100" s="25">
        <v>958.67</v>
      </c>
      <c r="Q100" s="25">
        <v>920.83</v>
      </c>
      <c r="R100" s="25">
        <v>893.75</v>
      </c>
      <c r="S100" s="25">
        <v>884.02</v>
      </c>
      <c r="T100" s="25">
        <v>886.73</v>
      </c>
      <c r="U100" s="25">
        <v>887.07</v>
      </c>
      <c r="V100" s="25">
        <v>1035.24</v>
      </c>
      <c r="W100" s="25">
        <v>964.32</v>
      </c>
      <c r="X100" s="25">
        <v>950.61</v>
      </c>
      <c r="Y100" s="26">
        <v>918.7</v>
      </c>
    </row>
    <row r="101" spans="1:25" ht="15.75">
      <c r="A101" s="23">
        <f t="shared" si="1"/>
        <v>43278</v>
      </c>
      <c r="B101" s="24">
        <v>880.8</v>
      </c>
      <c r="C101" s="25">
        <v>803.77</v>
      </c>
      <c r="D101" s="25">
        <v>789.22</v>
      </c>
      <c r="E101" s="25">
        <v>741.34</v>
      </c>
      <c r="F101" s="25">
        <v>734.12</v>
      </c>
      <c r="G101" s="25">
        <v>734.13</v>
      </c>
      <c r="H101" s="25">
        <v>747.92</v>
      </c>
      <c r="I101" s="25">
        <v>779.15</v>
      </c>
      <c r="J101" s="25">
        <v>819.22</v>
      </c>
      <c r="K101" s="25">
        <v>920.51</v>
      </c>
      <c r="L101" s="25">
        <v>978.74</v>
      </c>
      <c r="M101" s="25">
        <v>946.61</v>
      </c>
      <c r="N101" s="25">
        <v>940.61</v>
      </c>
      <c r="O101" s="25">
        <v>953.54</v>
      </c>
      <c r="P101" s="25">
        <v>948.91</v>
      </c>
      <c r="Q101" s="25">
        <v>949.68</v>
      </c>
      <c r="R101" s="25">
        <v>918.25</v>
      </c>
      <c r="S101" s="25">
        <v>999.51</v>
      </c>
      <c r="T101" s="25">
        <v>1059.82</v>
      </c>
      <c r="U101" s="25">
        <v>1032.5</v>
      </c>
      <c r="V101" s="25">
        <v>1118.61</v>
      </c>
      <c r="W101" s="25">
        <v>1040.62</v>
      </c>
      <c r="X101" s="25">
        <v>968.11</v>
      </c>
      <c r="Y101" s="26">
        <v>901.36</v>
      </c>
    </row>
    <row r="102" spans="1:25" ht="15.75">
      <c r="A102" s="23">
        <f t="shared" si="1"/>
        <v>43279</v>
      </c>
      <c r="B102" s="24">
        <v>900.7</v>
      </c>
      <c r="C102" s="25">
        <v>839.96</v>
      </c>
      <c r="D102" s="25">
        <v>818.83</v>
      </c>
      <c r="E102" s="25">
        <v>789.85</v>
      </c>
      <c r="F102" s="25">
        <v>785.32</v>
      </c>
      <c r="G102" s="25">
        <v>762.51</v>
      </c>
      <c r="H102" s="25">
        <v>788.77</v>
      </c>
      <c r="I102" s="25">
        <v>824.52</v>
      </c>
      <c r="J102" s="25">
        <v>874.31</v>
      </c>
      <c r="K102" s="25">
        <v>949.21</v>
      </c>
      <c r="L102" s="25">
        <v>1165.27</v>
      </c>
      <c r="M102" s="25">
        <v>1176.18</v>
      </c>
      <c r="N102" s="25">
        <v>1187.93</v>
      </c>
      <c r="O102" s="25">
        <v>1197.12</v>
      </c>
      <c r="P102" s="25">
        <v>1180.39</v>
      </c>
      <c r="Q102" s="25">
        <v>1056.14</v>
      </c>
      <c r="R102" s="25">
        <v>1055.89</v>
      </c>
      <c r="S102" s="25">
        <v>1015.27</v>
      </c>
      <c r="T102" s="25">
        <v>1091.01</v>
      </c>
      <c r="U102" s="25">
        <v>1086.78</v>
      </c>
      <c r="V102" s="25">
        <v>1083.03</v>
      </c>
      <c r="W102" s="25">
        <v>1016.47</v>
      </c>
      <c r="X102" s="25">
        <v>955.4</v>
      </c>
      <c r="Y102" s="26">
        <v>911.14</v>
      </c>
    </row>
    <row r="103" spans="1:25" ht="15.75">
      <c r="A103" s="23">
        <f t="shared" si="1"/>
        <v>43280</v>
      </c>
      <c r="B103" s="24">
        <v>902.64</v>
      </c>
      <c r="C103" s="25">
        <v>862.44</v>
      </c>
      <c r="D103" s="25">
        <v>838.9</v>
      </c>
      <c r="E103" s="25">
        <v>814.92</v>
      </c>
      <c r="F103" s="25">
        <v>803.73</v>
      </c>
      <c r="G103" s="25">
        <v>783.06</v>
      </c>
      <c r="H103" s="25">
        <v>788.44</v>
      </c>
      <c r="I103" s="25">
        <v>845.32</v>
      </c>
      <c r="J103" s="25">
        <v>861.35</v>
      </c>
      <c r="K103" s="25">
        <v>949.04</v>
      </c>
      <c r="L103" s="25">
        <v>1172.87</v>
      </c>
      <c r="M103" s="25">
        <v>1199.28</v>
      </c>
      <c r="N103" s="25">
        <v>1204.6</v>
      </c>
      <c r="O103" s="25">
        <v>1178.51</v>
      </c>
      <c r="P103" s="25">
        <v>1138.96</v>
      </c>
      <c r="Q103" s="25">
        <v>1109.2</v>
      </c>
      <c r="R103" s="25">
        <v>1091.56</v>
      </c>
      <c r="S103" s="25">
        <v>1072.7</v>
      </c>
      <c r="T103" s="25">
        <v>1015.51</v>
      </c>
      <c r="U103" s="25">
        <v>1007.52</v>
      </c>
      <c r="V103" s="25">
        <v>1119.38</v>
      </c>
      <c r="W103" s="25">
        <v>1092.2</v>
      </c>
      <c r="X103" s="25">
        <v>1078.52</v>
      </c>
      <c r="Y103" s="26">
        <v>1056.43</v>
      </c>
    </row>
    <row r="104" spans="1:25" ht="16.5" thickBot="1">
      <c r="A104" s="27">
        <f t="shared" si="1"/>
        <v>43281</v>
      </c>
      <c r="B104" s="28">
        <v>919.57</v>
      </c>
      <c r="C104" s="29">
        <v>889.23</v>
      </c>
      <c r="D104" s="29">
        <v>878.4</v>
      </c>
      <c r="E104" s="29">
        <v>836.61</v>
      </c>
      <c r="F104" s="29">
        <v>823.8</v>
      </c>
      <c r="G104" s="29">
        <v>823.29</v>
      </c>
      <c r="H104" s="29">
        <v>829.18</v>
      </c>
      <c r="I104" s="29">
        <v>837.26</v>
      </c>
      <c r="J104" s="29">
        <v>852.15</v>
      </c>
      <c r="K104" s="29">
        <v>911.47</v>
      </c>
      <c r="L104" s="29">
        <v>965.75</v>
      </c>
      <c r="M104" s="29">
        <v>1112.33</v>
      </c>
      <c r="N104" s="29">
        <v>1126.4</v>
      </c>
      <c r="O104" s="29">
        <v>1124.34</v>
      </c>
      <c r="P104" s="29">
        <v>1119.34</v>
      </c>
      <c r="Q104" s="29">
        <v>1060.26</v>
      </c>
      <c r="R104" s="29">
        <v>1059.28</v>
      </c>
      <c r="S104" s="29">
        <v>999.82</v>
      </c>
      <c r="T104" s="29">
        <v>999.3</v>
      </c>
      <c r="U104" s="29">
        <v>983.88</v>
      </c>
      <c r="V104" s="29">
        <v>1004.41</v>
      </c>
      <c r="W104" s="29">
        <v>996.46</v>
      </c>
      <c r="X104" s="29">
        <v>995.05</v>
      </c>
      <c r="Y104" s="30">
        <v>922.89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883.99</v>
      </c>
      <c r="C108" s="20">
        <v>801.75</v>
      </c>
      <c r="D108" s="20">
        <v>848.12</v>
      </c>
      <c r="E108" s="20">
        <v>792.78</v>
      </c>
      <c r="F108" s="20">
        <v>767.67</v>
      </c>
      <c r="G108" s="20">
        <v>756.08</v>
      </c>
      <c r="H108" s="20">
        <v>777.97</v>
      </c>
      <c r="I108" s="20">
        <v>837.6</v>
      </c>
      <c r="J108" s="20">
        <v>893.74</v>
      </c>
      <c r="K108" s="20">
        <v>978.04</v>
      </c>
      <c r="L108" s="20">
        <v>1098.9</v>
      </c>
      <c r="M108" s="20">
        <v>1082.47</v>
      </c>
      <c r="N108" s="20">
        <v>954.87</v>
      </c>
      <c r="O108" s="20">
        <v>959.38</v>
      </c>
      <c r="P108" s="20">
        <v>943.12</v>
      </c>
      <c r="Q108" s="20">
        <v>942.36</v>
      </c>
      <c r="R108" s="20">
        <v>940.66</v>
      </c>
      <c r="S108" s="20">
        <v>916.52</v>
      </c>
      <c r="T108" s="20">
        <v>931.36</v>
      </c>
      <c r="U108" s="20">
        <v>946.29</v>
      </c>
      <c r="V108" s="20">
        <v>953.89</v>
      </c>
      <c r="W108" s="20">
        <v>930.04</v>
      </c>
      <c r="X108" s="20">
        <v>940.4</v>
      </c>
      <c r="Y108" s="21">
        <v>907.09</v>
      </c>
      <c r="Z108" s="22"/>
    </row>
    <row r="109" spans="1:25" ht="15.75">
      <c r="A109" s="23">
        <f t="shared" si="2"/>
        <v>43253</v>
      </c>
      <c r="B109" s="24">
        <v>883.99</v>
      </c>
      <c r="C109" s="25">
        <v>868.35</v>
      </c>
      <c r="D109" s="25">
        <v>888.79</v>
      </c>
      <c r="E109" s="25">
        <v>838.61</v>
      </c>
      <c r="F109" s="25">
        <v>819.5</v>
      </c>
      <c r="G109" s="25">
        <v>780.92</v>
      </c>
      <c r="H109" s="25">
        <v>779.62</v>
      </c>
      <c r="I109" s="25">
        <v>819.67</v>
      </c>
      <c r="J109" s="25">
        <v>848.28</v>
      </c>
      <c r="K109" s="25">
        <v>893.71</v>
      </c>
      <c r="L109" s="25">
        <v>1065.5</v>
      </c>
      <c r="M109" s="25">
        <v>1177.92</v>
      </c>
      <c r="N109" s="25">
        <v>1179.54</v>
      </c>
      <c r="O109" s="25">
        <v>1174.53</v>
      </c>
      <c r="P109" s="25">
        <v>1224.95</v>
      </c>
      <c r="Q109" s="25">
        <v>1224.29</v>
      </c>
      <c r="R109" s="25">
        <v>1176.93</v>
      </c>
      <c r="S109" s="25">
        <v>1160.35</v>
      </c>
      <c r="T109" s="25">
        <v>1162.01</v>
      </c>
      <c r="U109" s="25">
        <v>1166.17</v>
      </c>
      <c r="V109" s="25">
        <v>1170.39</v>
      </c>
      <c r="W109" s="25">
        <v>1172.59</v>
      </c>
      <c r="X109" s="25">
        <v>1181.92</v>
      </c>
      <c r="Y109" s="26">
        <v>1144.54</v>
      </c>
    </row>
    <row r="110" spans="1:25" ht="15.75">
      <c r="A110" s="23">
        <f t="shared" si="2"/>
        <v>43254</v>
      </c>
      <c r="B110" s="24">
        <v>943.77</v>
      </c>
      <c r="C110" s="25">
        <v>931.43</v>
      </c>
      <c r="D110" s="25">
        <v>834.1</v>
      </c>
      <c r="E110" s="25">
        <v>783.9</v>
      </c>
      <c r="F110" s="25">
        <v>737.32</v>
      </c>
      <c r="G110" s="25">
        <v>694.06</v>
      </c>
      <c r="H110" s="25">
        <v>657.58</v>
      </c>
      <c r="I110" s="25">
        <v>681.78</v>
      </c>
      <c r="J110" s="25">
        <v>763.47</v>
      </c>
      <c r="K110" s="25">
        <v>785.12</v>
      </c>
      <c r="L110" s="25">
        <v>987.5</v>
      </c>
      <c r="M110" s="25">
        <v>1155.9</v>
      </c>
      <c r="N110" s="25">
        <v>1191.43</v>
      </c>
      <c r="O110" s="25">
        <v>1194.48</v>
      </c>
      <c r="P110" s="25">
        <v>1176.3</v>
      </c>
      <c r="Q110" s="25">
        <v>1167.12</v>
      </c>
      <c r="R110" s="25">
        <v>1142.59</v>
      </c>
      <c r="S110" s="25">
        <v>1133.81</v>
      </c>
      <c r="T110" s="25">
        <v>1128.45</v>
      </c>
      <c r="U110" s="25">
        <v>1118.72</v>
      </c>
      <c r="V110" s="25">
        <v>1173.75</v>
      </c>
      <c r="W110" s="25">
        <v>1178.3</v>
      </c>
      <c r="X110" s="25">
        <v>1169.76</v>
      </c>
      <c r="Y110" s="26">
        <v>881.72</v>
      </c>
    </row>
    <row r="111" spans="1:25" ht="15.75">
      <c r="A111" s="23">
        <f t="shared" si="2"/>
        <v>43255</v>
      </c>
      <c r="B111" s="24">
        <v>859.46</v>
      </c>
      <c r="C111" s="25">
        <v>918.44</v>
      </c>
      <c r="D111" s="25">
        <v>866.85</v>
      </c>
      <c r="E111" s="25">
        <v>778.41</v>
      </c>
      <c r="F111" s="25">
        <v>762.52</v>
      </c>
      <c r="G111" s="25">
        <v>731.47</v>
      </c>
      <c r="H111" s="25">
        <v>748.09</v>
      </c>
      <c r="I111" s="25">
        <v>813.58</v>
      </c>
      <c r="J111" s="25">
        <v>901.26</v>
      </c>
      <c r="K111" s="25">
        <v>984.12</v>
      </c>
      <c r="L111" s="25">
        <v>1188.66</v>
      </c>
      <c r="M111" s="25">
        <v>1208.17</v>
      </c>
      <c r="N111" s="25">
        <v>1191.38</v>
      </c>
      <c r="O111" s="25">
        <v>1181.82</v>
      </c>
      <c r="P111" s="25">
        <v>1150.42</v>
      </c>
      <c r="Q111" s="25">
        <v>1214.63</v>
      </c>
      <c r="R111" s="25">
        <v>1055.42</v>
      </c>
      <c r="S111" s="25">
        <v>930.77</v>
      </c>
      <c r="T111" s="25">
        <v>983.44</v>
      </c>
      <c r="U111" s="25">
        <v>1143.16</v>
      </c>
      <c r="V111" s="25">
        <v>1110.97</v>
      </c>
      <c r="W111" s="25">
        <v>1094.5</v>
      </c>
      <c r="X111" s="25">
        <v>956.6</v>
      </c>
      <c r="Y111" s="26">
        <v>959.34</v>
      </c>
    </row>
    <row r="112" spans="1:25" ht="15.75">
      <c r="A112" s="23">
        <f t="shared" si="2"/>
        <v>43256</v>
      </c>
      <c r="B112" s="24">
        <v>917.36</v>
      </c>
      <c r="C112" s="25">
        <v>822.02</v>
      </c>
      <c r="D112" s="25">
        <v>738.16</v>
      </c>
      <c r="E112" s="25">
        <v>747.42</v>
      </c>
      <c r="F112" s="25">
        <v>596.49</v>
      </c>
      <c r="G112" s="25">
        <v>19.87</v>
      </c>
      <c r="H112" s="25">
        <v>720.49</v>
      </c>
      <c r="I112" s="25">
        <v>786.65</v>
      </c>
      <c r="J112" s="25">
        <v>872.5</v>
      </c>
      <c r="K112" s="25">
        <v>949.29</v>
      </c>
      <c r="L112" s="25">
        <v>1114.54</v>
      </c>
      <c r="M112" s="25">
        <v>1114.8</v>
      </c>
      <c r="N112" s="25">
        <v>985.81</v>
      </c>
      <c r="O112" s="25">
        <v>978.08</v>
      </c>
      <c r="P112" s="25">
        <v>943.97</v>
      </c>
      <c r="Q112" s="25">
        <v>681.06</v>
      </c>
      <c r="R112" s="25">
        <v>403.18</v>
      </c>
      <c r="S112" s="25">
        <v>400.79</v>
      </c>
      <c r="T112" s="25">
        <v>704.94</v>
      </c>
      <c r="U112" s="25">
        <v>821.47</v>
      </c>
      <c r="V112" s="25">
        <v>918.65</v>
      </c>
      <c r="W112" s="25">
        <v>917.86</v>
      </c>
      <c r="X112" s="25">
        <v>861.35</v>
      </c>
      <c r="Y112" s="26">
        <v>847.38</v>
      </c>
    </row>
    <row r="113" spans="1:25" ht="15.75">
      <c r="A113" s="23">
        <f t="shared" si="2"/>
        <v>43257</v>
      </c>
      <c r="B113" s="24">
        <v>800.69</v>
      </c>
      <c r="C113" s="25">
        <v>776.61</v>
      </c>
      <c r="D113" s="25">
        <v>780.17</v>
      </c>
      <c r="E113" s="25">
        <v>665.42</v>
      </c>
      <c r="F113" s="25">
        <v>654.64</v>
      </c>
      <c r="G113" s="25">
        <v>662.89</v>
      </c>
      <c r="H113" s="25">
        <v>682.27</v>
      </c>
      <c r="I113" s="25">
        <v>787.28</v>
      </c>
      <c r="J113" s="25">
        <v>823.58</v>
      </c>
      <c r="K113" s="25">
        <v>957.58</v>
      </c>
      <c r="L113" s="25">
        <v>1133.76</v>
      </c>
      <c r="M113" s="25">
        <v>1138.27</v>
      </c>
      <c r="N113" s="25">
        <v>1114.41</v>
      </c>
      <c r="O113" s="25">
        <v>1131.87</v>
      </c>
      <c r="P113" s="25">
        <v>1112.88</v>
      </c>
      <c r="Q113" s="25">
        <v>1121.35</v>
      </c>
      <c r="R113" s="25">
        <v>1119.11</v>
      </c>
      <c r="S113" s="25">
        <v>1100.02</v>
      </c>
      <c r="T113" s="25">
        <v>1095.5</v>
      </c>
      <c r="U113" s="25">
        <v>1139.75</v>
      </c>
      <c r="V113" s="25">
        <v>1111.13</v>
      </c>
      <c r="W113" s="25">
        <v>1082.03</v>
      </c>
      <c r="X113" s="25">
        <v>930.99</v>
      </c>
      <c r="Y113" s="26">
        <v>868.07</v>
      </c>
    </row>
    <row r="114" spans="1:25" ht="15.75">
      <c r="A114" s="23">
        <f t="shared" si="2"/>
        <v>43258</v>
      </c>
      <c r="B114" s="24">
        <v>847.11</v>
      </c>
      <c r="C114" s="25">
        <v>793.73</v>
      </c>
      <c r="D114" s="25">
        <v>806.37</v>
      </c>
      <c r="E114" s="25">
        <v>791.52</v>
      </c>
      <c r="F114" s="25">
        <v>778.49</v>
      </c>
      <c r="G114" s="25">
        <v>779.41</v>
      </c>
      <c r="H114" s="25">
        <v>781.09</v>
      </c>
      <c r="I114" s="25">
        <v>842.2</v>
      </c>
      <c r="J114" s="25">
        <v>862.33</v>
      </c>
      <c r="K114" s="25">
        <v>982.17</v>
      </c>
      <c r="L114" s="25">
        <v>1138.43</v>
      </c>
      <c r="M114" s="25">
        <v>1158.89</v>
      </c>
      <c r="N114" s="25">
        <v>1155.1</v>
      </c>
      <c r="O114" s="25">
        <v>1150.5</v>
      </c>
      <c r="P114" s="25">
        <v>1148.14</v>
      </c>
      <c r="Q114" s="25">
        <v>1125.2</v>
      </c>
      <c r="R114" s="25">
        <v>1121.34</v>
      </c>
      <c r="S114" s="25">
        <v>1111.46</v>
      </c>
      <c r="T114" s="25">
        <v>1110.01</v>
      </c>
      <c r="U114" s="25">
        <v>1124.77</v>
      </c>
      <c r="V114" s="25">
        <v>1121.23</v>
      </c>
      <c r="W114" s="25">
        <v>1051.41</v>
      </c>
      <c r="X114" s="25">
        <v>928.32</v>
      </c>
      <c r="Y114" s="26">
        <v>933.39</v>
      </c>
    </row>
    <row r="115" spans="1:25" ht="15.75">
      <c r="A115" s="23">
        <f t="shared" si="2"/>
        <v>43259</v>
      </c>
      <c r="B115" s="24">
        <v>878.24</v>
      </c>
      <c r="C115" s="25">
        <v>828.14</v>
      </c>
      <c r="D115" s="25">
        <v>784.55</v>
      </c>
      <c r="E115" s="25">
        <v>744.95</v>
      </c>
      <c r="F115" s="25">
        <v>746.2</v>
      </c>
      <c r="G115" s="25">
        <v>691.89</v>
      </c>
      <c r="H115" s="25">
        <v>748.34</v>
      </c>
      <c r="I115" s="25">
        <v>779.23</v>
      </c>
      <c r="J115" s="25">
        <v>848.47</v>
      </c>
      <c r="K115" s="25">
        <v>985.76</v>
      </c>
      <c r="L115" s="25">
        <v>1113.09</v>
      </c>
      <c r="M115" s="25">
        <v>1191.22</v>
      </c>
      <c r="N115" s="25">
        <v>1167.9</v>
      </c>
      <c r="O115" s="25">
        <v>1173.53</v>
      </c>
      <c r="P115" s="25">
        <v>1125.39</v>
      </c>
      <c r="Q115" s="25">
        <v>1125.53</v>
      </c>
      <c r="R115" s="25">
        <v>1120.1</v>
      </c>
      <c r="S115" s="25">
        <v>1096.01</v>
      </c>
      <c r="T115" s="25">
        <v>1102.1</v>
      </c>
      <c r="U115" s="25">
        <v>1123.66</v>
      </c>
      <c r="V115" s="25">
        <v>1145.96</v>
      </c>
      <c r="W115" s="25">
        <v>1070.1</v>
      </c>
      <c r="X115" s="25">
        <v>973.6</v>
      </c>
      <c r="Y115" s="26">
        <v>961.6</v>
      </c>
    </row>
    <row r="116" spans="1:25" ht="15.75">
      <c r="A116" s="23">
        <f t="shared" si="2"/>
        <v>43260</v>
      </c>
      <c r="B116" s="24">
        <v>893.34</v>
      </c>
      <c r="C116" s="25">
        <v>838.04</v>
      </c>
      <c r="D116" s="25">
        <v>831.3</v>
      </c>
      <c r="E116" s="25">
        <v>779.19</v>
      </c>
      <c r="F116" s="25">
        <v>777.33</v>
      </c>
      <c r="G116" s="25">
        <v>778.04</v>
      </c>
      <c r="H116" s="25">
        <v>781.5</v>
      </c>
      <c r="I116" s="25">
        <v>830.22</v>
      </c>
      <c r="J116" s="25">
        <v>943.67</v>
      </c>
      <c r="K116" s="25">
        <v>1094.55</v>
      </c>
      <c r="L116" s="25">
        <v>1211.28</v>
      </c>
      <c r="M116" s="25">
        <v>1295.8</v>
      </c>
      <c r="N116" s="25">
        <v>1294.58</v>
      </c>
      <c r="O116" s="25">
        <v>1291.11</v>
      </c>
      <c r="P116" s="25">
        <v>1252.08</v>
      </c>
      <c r="Q116" s="25">
        <v>1269.99</v>
      </c>
      <c r="R116" s="25">
        <v>1261.27</v>
      </c>
      <c r="S116" s="25">
        <v>1201.59</v>
      </c>
      <c r="T116" s="25">
        <v>1213.45</v>
      </c>
      <c r="U116" s="25">
        <v>1236.95</v>
      </c>
      <c r="V116" s="25">
        <v>1236.01</v>
      </c>
      <c r="W116" s="25">
        <v>1182.26</v>
      </c>
      <c r="X116" s="25">
        <v>1161.93</v>
      </c>
      <c r="Y116" s="26">
        <v>1156</v>
      </c>
    </row>
    <row r="117" spans="1:25" ht="15.75">
      <c r="A117" s="23">
        <f t="shared" si="2"/>
        <v>43261</v>
      </c>
      <c r="B117" s="24">
        <v>1035.53</v>
      </c>
      <c r="C117" s="25">
        <v>945.46</v>
      </c>
      <c r="D117" s="25">
        <v>892.11</v>
      </c>
      <c r="E117" s="25">
        <v>845.34</v>
      </c>
      <c r="F117" s="25">
        <v>805.4</v>
      </c>
      <c r="G117" s="25">
        <v>776.51</v>
      </c>
      <c r="H117" s="25">
        <v>777.42</v>
      </c>
      <c r="I117" s="25">
        <v>797.7</v>
      </c>
      <c r="J117" s="25">
        <v>808.5</v>
      </c>
      <c r="K117" s="25">
        <v>876.31</v>
      </c>
      <c r="L117" s="25">
        <v>919.4</v>
      </c>
      <c r="M117" s="25">
        <v>1136.75</v>
      </c>
      <c r="N117" s="25">
        <v>1140.21</v>
      </c>
      <c r="O117" s="25">
        <v>1133.22</v>
      </c>
      <c r="P117" s="25">
        <v>1126.84</v>
      </c>
      <c r="Q117" s="25">
        <v>1126.33</v>
      </c>
      <c r="R117" s="25">
        <v>1120.3</v>
      </c>
      <c r="S117" s="25">
        <v>1117.35</v>
      </c>
      <c r="T117" s="25">
        <v>1096.91</v>
      </c>
      <c r="U117" s="25">
        <v>1047.63</v>
      </c>
      <c r="V117" s="25">
        <v>1059.3</v>
      </c>
      <c r="W117" s="25">
        <v>1087.95</v>
      </c>
      <c r="X117" s="25">
        <v>1121.17</v>
      </c>
      <c r="Y117" s="26">
        <v>1097.36</v>
      </c>
    </row>
    <row r="118" spans="1:25" ht="15.75">
      <c r="A118" s="23">
        <f t="shared" si="2"/>
        <v>43262</v>
      </c>
      <c r="B118" s="24">
        <v>1001.45</v>
      </c>
      <c r="C118" s="25">
        <v>895.8</v>
      </c>
      <c r="D118" s="25">
        <v>913.75</v>
      </c>
      <c r="E118" s="25">
        <v>876.87</v>
      </c>
      <c r="F118" s="25">
        <v>837.49</v>
      </c>
      <c r="G118" s="25">
        <v>829.36</v>
      </c>
      <c r="H118" s="25">
        <v>833.83</v>
      </c>
      <c r="I118" s="25">
        <v>854.5</v>
      </c>
      <c r="J118" s="25">
        <v>877.68</v>
      </c>
      <c r="K118" s="25">
        <v>909.95</v>
      </c>
      <c r="L118" s="25">
        <v>1004.49</v>
      </c>
      <c r="M118" s="25">
        <v>1216.27</v>
      </c>
      <c r="N118" s="25">
        <v>1244.68</v>
      </c>
      <c r="O118" s="25">
        <v>1184.34</v>
      </c>
      <c r="P118" s="25">
        <v>1172.43</v>
      </c>
      <c r="Q118" s="25">
        <v>1161.37</v>
      </c>
      <c r="R118" s="25">
        <v>1158.06</v>
      </c>
      <c r="S118" s="25">
        <v>1157.84</v>
      </c>
      <c r="T118" s="25">
        <v>1157.72</v>
      </c>
      <c r="U118" s="25">
        <v>1122.35</v>
      </c>
      <c r="V118" s="25">
        <v>1163.5</v>
      </c>
      <c r="W118" s="25">
        <v>1162.03</v>
      </c>
      <c r="X118" s="25">
        <v>1162.75</v>
      </c>
      <c r="Y118" s="26">
        <v>1134.91</v>
      </c>
    </row>
    <row r="119" spans="1:25" ht="15.75">
      <c r="A119" s="23">
        <f t="shared" si="2"/>
        <v>43263</v>
      </c>
      <c r="B119" s="24">
        <v>1079.33</v>
      </c>
      <c r="C119" s="25">
        <v>913.19</v>
      </c>
      <c r="D119" s="25">
        <v>839.34</v>
      </c>
      <c r="E119" s="25">
        <v>775.04</v>
      </c>
      <c r="F119" s="25">
        <v>759.96</v>
      </c>
      <c r="G119" s="25">
        <v>750.07</v>
      </c>
      <c r="H119" s="25">
        <v>746.1</v>
      </c>
      <c r="I119" s="25">
        <v>761.28</v>
      </c>
      <c r="J119" s="25">
        <v>773.37</v>
      </c>
      <c r="K119" s="25">
        <v>776.29</v>
      </c>
      <c r="L119" s="25">
        <v>899.58</v>
      </c>
      <c r="M119" s="25">
        <v>952.5</v>
      </c>
      <c r="N119" s="25">
        <v>992.12</v>
      </c>
      <c r="O119" s="25">
        <v>1088.16</v>
      </c>
      <c r="P119" s="25">
        <v>982.55</v>
      </c>
      <c r="Q119" s="25">
        <v>981.04</v>
      </c>
      <c r="R119" s="25">
        <v>981.2</v>
      </c>
      <c r="S119" s="25">
        <v>979.61</v>
      </c>
      <c r="T119" s="25">
        <v>977.97</v>
      </c>
      <c r="U119" s="25">
        <v>949.41</v>
      </c>
      <c r="V119" s="25">
        <v>973.15</v>
      </c>
      <c r="W119" s="25">
        <v>991.17</v>
      </c>
      <c r="X119" s="25">
        <v>1007.3</v>
      </c>
      <c r="Y119" s="26">
        <v>1026.26</v>
      </c>
    </row>
    <row r="120" spans="1:25" ht="15.75">
      <c r="A120" s="23">
        <f t="shared" si="2"/>
        <v>43264</v>
      </c>
      <c r="B120" s="24">
        <v>955.43</v>
      </c>
      <c r="C120" s="25">
        <v>872.46</v>
      </c>
      <c r="D120" s="25">
        <v>801.06</v>
      </c>
      <c r="E120" s="25">
        <v>779.67</v>
      </c>
      <c r="F120" s="25">
        <v>779.31</v>
      </c>
      <c r="G120" s="25">
        <v>758.26</v>
      </c>
      <c r="H120" s="25">
        <v>763.16</v>
      </c>
      <c r="I120" s="25">
        <v>816.01</v>
      </c>
      <c r="J120" s="25">
        <v>840.17</v>
      </c>
      <c r="K120" s="25">
        <v>952.3</v>
      </c>
      <c r="L120" s="25">
        <v>1124.22</v>
      </c>
      <c r="M120" s="25">
        <v>1159.58</v>
      </c>
      <c r="N120" s="25">
        <v>1143.73</v>
      </c>
      <c r="O120" s="25">
        <v>1179.26</v>
      </c>
      <c r="P120" s="25">
        <v>1112.44</v>
      </c>
      <c r="Q120" s="25">
        <v>1173.51</v>
      </c>
      <c r="R120" s="25">
        <v>1169.3</v>
      </c>
      <c r="S120" s="25">
        <v>1143.69</v>
      </c>
      <c r="T120" s="25">
        <v>1121.49</v>
      </c>
      <c r="U120" s="25">
        <v>1084.15</v>
      </c>
      <c r="V120" s="25">
        <v>1069.32</v>
      </c>
      <c r="W120" s="25">
        <v>1045.26</v>
      </c>
      <c r="X120" s="25">
        <v>964.58</v>
      </c>
      <c r="Y120" s="26">
        <v>955.48</v>
      </c>
    </row>
    <row r="121" spans="1:25" ht="15.75">
      <c r="A121" s="23">
        <f t="shared" si="2"/>
        <v>43265</v>
      </c>
      <c r="B121" s="24">
        <v>891.46</v>
      </c>
      <c r="C121" s="25">
        <v>832.54</v>
      </c>
      <c r="D121" s="25">
        <v>781.93</v>
      </c>
      <c r="E121" s="25">
        <v>778.66</v>
      </c>
      <c r="F121" s="25">
        <v>752.85</v>
      </c>
      <c r="G121" s="25">
        <v>731.15</v>
      </c>
      <c r="H121" s="25">
        <v>747.48</v>
      </c>
      <c r="I121" s="25">
        <v>813.16</v>
      </c>
      <c r="J121" s="25">
        <v>843.5</v>
      </c>
      <c r="K121" s="25">
        <v>940.11</v>
      </c>
      <c r="L121" s="25">
        <v>1110.72</v>
      </c>
      <c r="M121" s="25">
        <v>1167.86</v>
      </c>
      <c r="N121" s="25">
        <v>1175.85</v>
      </c>
      <c r="O121" s="25">
        <v>1176.47</v>
      </c>
      <c r="P121" s="25">
        <v>1171</v>
      </c>
      <c r="Q121" s="25">
        <v>1160.99</v>
      </c>
      <c r="R121" s="25">
        <v>1142.06</v>
      </c>
      <c r="S121" s="25">
        <v>1106.82</v>
      </c>
      <c r="T121" s="25">
        <v>1128.32</v>
      </c>
      <c r="U121" s="25">
        <v>1126.43</v>
      </c>
      <c r="V121" s="25">
        <v>1101.67</v>
      </c>
      <c r="W121" s="25">
        <v>1085.89</v>
      </c>
      <c r="X121" s="25">
        <v>978.73</v>
      </c>
      <c r="Y121" s="26">
        <v>953.62</v>
      </c>
    </row>
    <row r="122" spans="1:25" ht="15.75">
      <c r="A122" s="23">
        <f t="shared" si="2"/>
        <v>43266</v>
      </c>
      <c r="B122" s="24">
        <v>888.32</v>
      </c>
      <c r="C122" s="25">
        <v>865.17</v>
      </c>
      <c r="D122" s="25">
        <v>799.48</v>
      </c>
      <c r="E122" s="25">
        <v>775.69</v>
      </c>
      <c r="F122" s="25">
        <v>757.86</v>
      </c>
      <c r="G122" s="25">
        <v>747.11</v>
      </c>
      <c r="H122" s="25">
        <v>742.55</v>
      </c>
      <c r="I122" s="25">
        <v>808.86</v>
      </c>
      <c r="J122" s="25">
        <v>832.06</v>
      </c>
      <c r="K122" s="25">
        <v>968.74</v>
      </c>
      <c r="L122" s="25">
        <v>982.64</v>
      </c>
      <c r="M122" s="25">
        <v>1026.74</v>
      </c>
      <c r="N122" s="25">
        <v>1082.6</v>
      </c>
      <c r="O122" s="25">
        <v>1088.56</v>
      </c>
      <c r="P122" s="25">
        <v>1088.25</v>
      </c>
      <c r="Q122" s="25">
        <v>1087.34</v>
      </c>
      <c r="R122" s="25">
        <v>1086.51</v>
      </c>
      <c r="S122" s="25">
        <v>1044.42</v>
      </c>
      <c r="T122" s="25">
        <v>1118.68</v>
      </c>
      <c r="U122" s="25">
        <v>1151.37</v>
      </c>
      <c r="V122" s="25">
        <v>1178.33</v>
      </c>
      <c r="W122" s="25">
        <v>1142.58</v>
      </c>
      <c r="X122" s="25">
        <v>1075.38</v>
      </c>
      <c r="Y122" s="26">
        <v>967.43</v>
      </c>
    </row>
    <row r="123" spans="1:25" ht="15.75">
      <c r="A123" s="23">
        <f t="shared" si="2"/>
        <v>43267</v>
      </c>
      <c r="B123" s="24">
        <v>932.73</v>
      </c>
      <c r="C123" s="25">
        <v>911.54</v>
      </c>
      <c r="D123" s="25">
        <v>915.07</v>
      </c>
      <c r="E123" s="25">
        <v>849.05</v>
      </c>
      <c r="F123" s="25">
        <v>809.86</v>
      </c>
      <c r="G123" s="25">
        <v>805.43</v>
      </c>
      <c r="H123" s="25">
        <v>810.13</v>
      </c>
      <c r="I123" s="25">
        <v>832.33</v>
      </c>
      <c r="J123" s="25">
        <v>851.88</v>
      </c>
      <c r="K123" s="25">
        <v>941.33</v>
      </c>
      <c r="L123" s="25">
        <v>1106.6</v>
      </c>
      <c r="M123" s="25">
        <v>1140.47</v>
      </c>
      <c r="N123" s="25">
        <v>1123.88</v>
      </c>
      <c r="O123" s="25">
        <v>1072.49</v>
      </c>
      <c r="P123" s="25">
        <v>1060.57</v>
      </c>
      <c r="Q123" s="25">
        <v>1033.12</v>
      </c>
      <c r="R123" s="25">
        <v>1022.75</v>
      </c>
      <c r="S123" s="25">
        <v>1023.37</v>
      </c>
      <c r="T123" s="25">
        <v>1023.78</v>
      </c>
      <c r="U123" s="25">
        <v>1028.65</v>
      </c>
      <c r="V123" s="25">
        <v>1034.3</v>
      </c>
      <c r="W123" s="25">
        <v>1057.06</v>
      </c>
      <c r="X123" s="25">
        <v>985.46</v>
      </c>
      <c r="Y123" s="26">
        <v>946.56</v>
      </c>
    </row>
    <row r="124" spans="1:25" ht="15.75">
      <c r="A124" s="23">
        <f t="shared" si="2"/>
        <v>43268</v>
      </c>
      <c r="B124" s="24">
        <v>934.51</v>
      </c>
      <c r="C124" s="25">
        <v>877.18</v>
      </c>
      <c r="D124" s="25">
        <v>883.63</v>
      </c>
      <c r="E124" s="25">
        <v>840.7</v>
      </c>
      <c r="F124" s="25">
        <v>798.73</v>
      </c>
      <c r="G124" s="25">
        <v>778.47</v>
      </c>
      <c r="H124" s="25">
        <v>779.46</v>
      </c>
      <c r="I124" s="25">
        <v>807.52</v>
      </c>
      <c r="J124" s="25">
        <v>853.03</v>
      </c>
      <c r="K124" s="25">
        <v>885.83</v>
      </c>
      <c r="L124" s="25">
        <v>969.74</v>
      </c>
      <c r="M124" s="25">
        <v>1078.95</v>
      </c>
      <c r="N124" s="25">
        <v>1047.45</v>
      </c>
      <c r="O124" s="25">
        <v>1104.36</v>
      </c>
      <c r="P124" s="25">
        <v>1002.27</v>
      </c>
      <c r="Q124" s="25">
        <v>995.43</v>
      </c>
      <c r="R124" s="25">
        <v>958.73</v>
      </c>
      <c r="S124" s="25">
        <v>955.7</v>
      </c>
      <c r="T124" s="25">
        <v>963.08</v>
      </c>
      <c r="U124" s="25">
        <v>1044.85</v>
      </c>
      <c r="V124" s="25">
        <v>1056.49</v>
      </c>
      <c r="W124" s="25">
        <v>1066.09</v>
      </c>
      <c r="X124" s="25">
        <v>1066.48</v>
      </c>
      <c r="Y124" s="26">
        <v>983.35</v>
      </c>
    </row>
    <row r="125" spans="1:25" ht="15.75">
      <c r="A125" s="23">
        <f t="shared" si="2"/>
        <v>43269</v>
      </c>
      <c r="B125" s="24">
        <v>947.22</v>
      </c>
      <c r="C125" s="25">
        <v>899.91</v>
      </c>
      <c r="D125" s="25">
        <v>865.84</v>
      </c>
      <c r="E125" s="25">
        <v>811.82</v>
      </c>
      <c r="F125" s="25">
        <v>780.54</v>
      </c>
      <c r="G125" s="25">
        <v>775.84</v>
      </c>
      <c r="H125" s="25">
        <v>784.46</v>
      </c>
      <c r="I125" s="25">
        <v>848.32</v>
      </c>
      <c r="J125" s="25">
        <v>912.77</v>
      </c>
      <c r="K125" s="25">
        <v>980.06</v>
      </c>
      <c r="L125" s="25">
        <v>1178.78</v>
      </c>
      <c r="M125" s="25">
        <v>1178.22</v>
      </c>
      <c r="N125" s="25">
        <v>1176.87</v>
      </c>
      <c r="O125" s="25">
        <v>1184.73</v>
      </c>
      <c r="P125" s="25">
        <v>1177.35</v>
      </c>
      <c r="Q125" s="25">
        <v>1175.04</v>
      </c>
      <c r="R125" s="25">
        <v>1174.06</v>
      </c>
      <c r="S125" s="25">
        <v>1146.38</v>
      </c>
      <c r="T125" s="25">
        <v>1174.4</v>
      </c>
      <c r="U125" s="25">
        <v>1143.04</v>
      </c>
      <c r="V125" s="25">
        <v>1114.96</v>
      </c>
      <c r="W125" s="25">
        <v>1035.69</v>
      </c>
      <c r="X125" s="25">
        <v>998.47</v>
      </c>
      <c r="Y125" s="26">
        <v>950.91</v>
      </c>
    </row>
    <row r="126" spans="1:25" ht="15.75">
      <c r="A126" s="23">
        <f t="shared" si="2"/>
        <v>43270</v>
      </c>
      <c r="B126" s="24">
        <v>894.99</v>
      </c>
      <c r="C126" s="25">
        <v>870.57</v>
      </c>
      <c r="D126" s="25">
        <v>793.73</v>
      </c>
      <c r="E126" s="25">
        <v>757.32</v>
      </c>
      <c r="F126" s="25">
        <v>758.08</v>
      </c>
      <c r="G126" s="25">
        <v>738.36</v>
      </c>
      <c r="H126" s="25">
        <v>743.45</v>
      </c>
      <c r="I126" s="25">
        <v>796.21</v>
      </c>
      <c r="J126" s="25">
        <v>879.76</v>
      </c>
      <c r="K126" s="25">
        <v>985.49</v>
      </c>
      <c r="L126" s="25">
        <v>1124.24</v>
      </c>
      <c r="M126" s="25">
        <v>1142.15</v>
      </c>
      <c r="N126" s="25">
        <v>1124.94</v>
      </c>
      <c r="O126" s="25">
        <v>1126.6</v>
      </c>
      <c r="P126" s="25">
        <v>990.42</v>
      </c>
      <c r="Q126" s="25">
        <v>969.65</v>
      </c>
      <c r="R126" s="25">
        <v>967.98</v>
      </c>
      <c r="S126" s="25">
        <v>970.42</v>
      </c>
      <c r="T126" s="25">
        <v>1031.23</v>
      </c>
      <c r="U126" s="25">
        <v>1091.17</v>
      </c>
      <c r="V126" s="25">
        <v>1093.64</v>
      </c>
      <c r="W126" s="25">
        <v>1056.57</v>
      </c>
      <c r="X126" s="25">
        <v>985.34</v>
      </c>
      <c r="Y126" s="26">
        <v>954.63</v>
      </c>
    </row>
    <row r="127" spans="1:25" ht="15.75">
      <c r="A127" s="23">
        <f t="shared" si="2"/>
        <v>43271</v>
      </c>
      <c r="B127" s="24">
        <v>891.28</v>
      </c>
      <c r="C127" s="25">
        <v>861.53</v>
      </c>
      <c r="D127" s="25">
        <v>800.51</v>
      </c>
      <c r="E127" s="25">
        <v>787.08</v>
      </c>
      <c r="F127" s="25">
        <v>767.92</v>
      </c>
      <c r="G127" s="25">
        <v>731.11</v>
      </c>
      <c r="H127" s="25">
        <v>740.4</v>
      </c>
      <c r="I127" s="25">
        <v>781.17</v>
      </c>
      <c r="J127" s="25">
        <v>877.96</v>
      </c>
      <c r="K127" s="25">
        <v>958.92</v>
      </c>
      <c r="L127" s="25">
        <v>910.12</v>
      </c>
      <c r="M127" s="25">
        <v>878.99</v>
      </c>
      <c r="N127" s="25">
        <v>829.9</v>
      </c>
      <c r="O127" s="25">
        <v>834.67</v>
      </c>
      <c r="P127" s="25">
        <v>820.15</v>
      </c>
      <c r="Q127" s="25">
        <v>803.5</v>
      </c>
      <c r="R127" s="25">
        <v>780.68</v>
      </c>
      <c r="S127" s="25">
        <v>760.09</v>
      </c>
      <c r="T127" s="25">
        <v>797.15</v>
      </c>
      <c r="U127" s="25">
        <v>813.76</v>
      </c>
      <c r="V127" s="25">
        <v>861.88</v>
      </c>
      <c r="W127" s="25">
        <v>849.63</v>
      </c>
      <c r="X127" s="25">
        <v>880.64</v>
      </c>
      <c r="Y127" s="26">
        <v>864.54</v>
      </c>
    </row>
    <row r="128" spans="1:25" ht="15.75">
      <c r="A128" s="23">
        <f t="shared" si="2"/>
        <v>43272</v>
      </c>
      <c r="B128" s="24">
        <v>835.21</v>
      </c>
      <c r="C128" s="25">
        <v>788.99</v>
      </c>
      <c r="D128" s="25">
        <v>799.25</v>
      </c>
      <c r="E128" s="25">
        <v>767.69</v>
      </c>
      <c r="F128" s="25">
        <v>738.64</v>
      </c>
      <c r="G128" s="25">
        <v>703.07</v>
      </c>
      <c r="H128" s="25">
        <v>722.67</v>
      </c>
      <c r="I128" s="25">
        <v>781.15</v>
      </c>
      <c r="J128" s="25">
        <v>858.52</v>
      </c>
      <c r="K128" s="25">
        <v>936.74</v>
      </c>
      <c r="L128" s="25">
        <v>912.96</v>
      </c>
      <c r="M128" s="25">
        <v>911.09</v>
      </c>
      <c r="N128" s="25">
        <v>930.7</v>
      </c>
      <c r="O128" s="25">
        <v>959.49</v>
      </c>
      <c r="P128" s="25">
        <v>943.01</v>
      </c>
      <c r="Q128" s="25">
        <v>923.9</v>
      </c>
      <c r="R128" s="25">
        <v>904.84</v>
      </c>
      <c r="S128" s="25">
        <v>893.28</v>
      </c>
      <c r="T128" s="25">
        <v>1172.87</v>
      </c>
      <c r="U128" s="25">
        <v>1169.93</v>
      </c>
      <c r="V128" s="25">
        <v>1114.22</v>
      </c>
      <c r="W128" s="25">
        <v>1092.01</v>
      </c>
      <c r="X128" s="25">
        <v>922.8</v>
      </c>
      <c r="Y128" s="26">
        <v>897</v>
      </c>
    </row>
    <row r="129" spans="1:25" ht="15.75">
      <c r="A129" s="23">
        <f t="shared" si="2"/>
        <v>43273</v>
      </c>
      <c r="B129" s="24">
        <v>888.86</v>
      </c>
      <c r="C129" s="25">
        <v>863.46</v>
      </c>
      <c r="D129" s="25">
        <v>850</v>
      </c>
      <c r="E129" s="25">
        <v>800.61</v>
      </c>
      <c r="F129" s="25">
        <v>776.28</v>
      </c>
      <c r="G129" s="25">
        <v>742.52</v>
      </c>
      <c r="H129" s="25">
        <v>754.9</v>
      </c>
      <c r="I129" s="25">
        <v>803.19</v>
      </c>
      <c r="J129" s="25">
        <v>897.44</v>
      </c>
      <c r="K129" s="25">
        <v>978.28</v>
      </c>
      <c r="L129" s="25">
        <v>1165.87</v>
      </c>
      <c r="M129" s="25">
        <v>1178.33</v>
      </c>
      <c r="N129" s="25">
        <v>1196.09</v>
      </c>
      <c r="O129" s="25">
        <v>1195.05</v>
      </c>
      <c r="P129" s="25">
        <v>1175.23</v>
      </c>
      <c r="Q129" s="25">
        <v>1174.91</v>
      </c>
      <c r="R129" s="25">
        <v>1172.6</v>
      </c>
      <c r="S129" s="25">
        <v>1104.93</v>
      </c>
      <c r="T129" s="25">
        <v>1139.19</v>
      </c>
      <c r="U129" s="25">
        <v>1102.98</v>
      </c>
      <c r="V129" s="25">
        <v>1083.5</v>
      </c>
      <c r="W129" s="25">
        <v>1053.72</v>
      </c>
      <c r="X129" s="25">
        <v>978.85</v>
      </c>
      <c r="Y129" s="26">
        <v>900.55</v>
      </c>
    </row>
    <row r="130" spans="1:25" ht="15.75">
      <c r="A130" s="23">
        <f t="shared" si="2"/>
        <v>43274</v>
      </c>
      <c r="B130" s="24">
        <v>876.54</v>
      </c>
      <c r="C130" s="25">
        <v>872.56</v>
      </c>
      <c r="D130" s="25">
        <v>871.16</v>
      </c>
      <c r="E130" s="25">
        <v>818</v>
      </c>
      <c r="F130" s="25">
        <v>797.78</v>
      </c>
      <c r="G130" s="25">
        <v>797.84</v>
      </c>
      <c r="H130" s="25">
        <v>806.16</v>
      </c>
      <c r="I130" s="25">
        <v>828.86</v>
      </c>
      <c r="J130" s="25">
        <v>851.72</v>
      </c>
      <c r="K130" s="25">
        <v>879.47</v>
      </c>
      <c r="L130" s="25">
        <v>1068.18</v>
      </c>
      <c r="M130" s="25">
        <v>1134.92</v>
      </c>
      <c r="N130" s="25">
        <v>1143.29</v>
      </c>
      <c r="O130" s="25">
        <v>1141.6</v>
      </c>
      <c r="P130" s="25">
        <v>1133.14</v>
      </c>
      <c r="Q130" s="25">
        <v>1127.24</v>
      </c>
      <c r="R130" s="25">
        <v>1120.61</v>
      </c>
      <c r="S130" s="25">
        <v>1094.46</v>
      </c>
      <c r="T130" s="25">
        <v>1094.73</v>
      </c>
      <c r="U130" s="25">
        <v>1092.79</v>
      </c>
      <c r="V130" s="25">
        <v>1088.31</v>
      </c>
      <c r="W130" s="25">
        <v>1070.97</v>
      </c>
      <c r="X130" s="25">
        <v>1062.86</v>
      </c>
      <c r="Y130" s="26">
        <v>891.76</v>
      </c>
    </row>
    <row r="131" spans="1:25" ht="15.75">
      <c r="A131" s="23">
        <f t="shared" si="2"/>
        <v>43275</v>
      </c>
      <c r="B131" s="24">
        <v>865.17</v>
      </c>
      <c r="C131" s="25">
        <v>863.53</v>
      </c>
      <c r="D131" s="25">
        <v>858.44</v>
      </c>
      <c r="E131" s="25">
        <v>789.82</v>
      </c>
      <c r="F131" s="25">
        <v>775.42</v>
      </c>
      <c r="G131" s="25">
        <v>763.94</v>
      </c>
      <c r="H131" s="25">
        <v>775.98</v>
      </c>
      <c r="I131" s="25">
        <v>788.8</v>
      </c>
      <c r="J131" s="25">
        <v>788.95</v>
      </c>
      <c r="K131" s="25">
        <v>809.08</v>
      </c>
      <c r="L131" s="25">
        <v>863.75</v>
      </c>
      <c r="M131" s="25">
        <v>963.11</v>
      </c>
      <c r="N131" s="25">
        <v>1045.62</v>
      </c>
      <c r="O131" s="25">
        <v>967.76</v>
      </c>
      <c r="P131" s="25">
        <v>918.41</v>
      </c>
      <c r="Q131" s="25">
        <v>920.55</v>
      </c>
      <c r="R131" s="25">
        <v>943.27</v>
      </c>
      <c r="S131" s="25">
        <v>958.73</v>
      </c>
      <c r="T131" s="25">
        <v>1041.19</v>
      </c>
      <c r="U131" s="25">
        <v>1061.55</v>
      </c>
      <c r="V131" s="25">
        <v>1060.12</v>
      </c>
      <c r="W131" s="25">
        <v>1023.51</v>
      </c>
      <c r="X131" s="25">
        <v>1026.82</v>
      </c>
      <c r="Y131" s="26">
        <v>908.53</v>
      </c>
    </row>
    <row r="132" spans="1:25" ht="15.75">
      <c r="A132" s="23">
        <f t="shared" si="2"/>
        <v>43276</v>
      </c>
      <c r="B132" s="24">
        <v>968.34</v>
      </c>
      <c r="C132" s="25">
        <v>852.9</v>
      </c>
      <c r="D132" s="25">
        <v>820.01</v>
      </c>
      <c r="E132" s="25">
        <v>785.69</v>
      </c>
      <c r="F132" s="25">
        <v>727.04</v>
      </c>
      <c r="G132" s="25">
        <v>717.79</v>
      </c>
      <c r="H132" s="25">
        <v>729.44</v>
      </c>
      <c r="I132" s="25">
        <v>778.42</v>
      </c>
      <c r="J132" s="25">
        <v>830.58</v>
      </c>
      <c r="K132" s="25">
        <v>952.35</v>
      </c>
      <c r="L132" s="25">
        <v>1116.07</v>
      </c>
      <c r="M132" s="25">
        <v>1154.02</v>
      </c>
      <c r="N132" s="25">
        <v>1170.89</v>
      </c>
      <c r="O132" s="25">
        <v>1179.46</v>
      </c>
      <c r="P132" s="25">
        <v>1166.76</v>
      </c>
      <c r="Q132" s="25">
        <v>1174.25</v>
      </c>
      <c r="R132" s="25">
        <v>1168.94</v>
      </c>
      <c r="S132" s="25">
        <v>1135.12</v>
      </c>
      <c r="T132" s="25">
        <v>1136.08</v>
      </c>
      <c r="U132" s="25">
        <v>1112.26</v>
      </c>
      <c r="V132" s="25">
        <v>1090.88</v>
      </c>
      <c r="W132" s="25">
        <v>995.85</v>
      </c>
      <c r="X132" s="25">
        <v>927.14</v>
      </c>
      <c r="Y132" s="26">
        <v>889.05</v>
      </c>
    </row>
    <row r="133" spans="1:25" ht="15.75">
      <c r="A133" s="23">
        <f t="shared" si="2"/>
        <v>43277</v>
      </c>
      <c r="B133" s="24">
        <v>886.86</v>
      </c>
      <c r="C133" s="25">
        <v>814.82</v>
      </c>
      <c r="D133" s="25">
        <v>717.54</v>
      </c>
      <c r="E133" s="25">
        <v>697.29</v>
      </c>
      <c r="F133" s="25">
        <v>696.64</v>
      </c>
      <c r="G133" s="25">
        <v>669.66</v>
      </c>
      <c r="H133" s="25">
        <v>678.98</v>
      </c>
      <c r="I133" s="25">
        <v>753.57</v>
      </c>
      <c r="J133" s="25">
        <v>777.03</v>
      </c>
      <c r="K133" s="25">
        <v>898.45</v>
      </c>
      <c r="L133" s="25">
        <v>1008.01</v>
      </c>
      <c r="M133" s="25">
        <v>1025.78</v>
      </c>
      <c r="N133" s="25">
        <v>1002.33</v>
      </c>
      <c r="O133" s="25">
        <v>1007.74</v>
      </c>
      <c r="P133" s="25">
        <v>958.67</v>
      </c>
      <c r="Q133" s="25">
        <v>920.83</v>
      </c>
      <c r="R133" s="25">
        <v>893.75</v>
      </c>
      <c r="S133" s="25">
        <v>884.02</v>
      </c>
      <c r="T133" s="25">
        <v>886.73</v>
      </c>
      <c r="U133" s="25">
        <v>887.07</v>
      </c>
      <c r="V133" s="25">
        <v>1035.24</v>
      </c>
      <c r="W133" s="25">
        <v>964.32</v>
      </c>
      <c r="X133" s="25">
        <v>950.61</v>
      </c>
      <c r="Y133" s="26">
        <v>918.7</v>
      </c>
    </row>
    <row r="134" spans="1:25" ht="15.75">
      <c r="A134" s="23">
        <f t="shared" si="2"/>
        <v>43278</v>
      </c>
      <c r="B134" s="24">
        <v>880.8</v>
      </c>
      <c r="C134" s="25">
        <v>803.77</v>
      </c>
      <c r="D134" s="25">
        <v>789.22</v>
      </c>
      <c r="E134" s="25">
        <v>741.34</v>
      </c>
      <c r="F134" s="25">
        <v>734.12</v>
      </c>
      <c r="G134" s="25">
        <v>734.13</v>
      </c>
      <c r="H134" s="25">
        <v>747.92</v>
      </c>
      <c r="I134" s="25">
        <v>779.15</v>
      </c>
      <c r="J134" s="25">
        <v>819.22</v>
      </c>
      <c r="K134" s="25">
        <v>920.51</v>
      </c>
      <c r="L134" s="25">
        <v>978.74</v>
      </c>
      <c r="M134" s="25">
        <v>946.61</v>
      </c>
      <c r="N134" s="25">
        <v>940.61</v>
      </c>
      <c r="O134" s="25">
        <v>953.54</v>
      </c>
      <c r="P134" s="25">
        <v>948.91</v>
      </c>
      <c r="Q134" s="25">
        <v>949.68</v>
      </c>
      <c r="R134" s="25">
        <v>918.25</v>
      </c>
      <c r="S134" s="25">
        <v>999.51</v>
      </c>
      <c r="T134" s="25">
        <v>1059.82</v>
      </c>
      <c r="U134" s="25">
        <v>1032.5</v>
      </c>
      <c r="V134" s="25">
        <v>1118.61</v>
      </c>
      <c r="W134" s="25">
        <v>1040.62</v>
      </c>
      <c r="X134" s="25">
        <v>968.11</v>
      </c>
      <c r="Y134" s="26">
        <v>901.36</v>
      </c>
    </row>
    <row r="135" spans="1:25" ht="15.75">
      <c r="A135" s="23">
        <f t="shared" si="2"/>
        <v>43279</v>
      </c>
      <c r="B135" s="24">
        <v>900.7</v>
      </c>
      <c r="C135" s="25">
        <v>839.96</v>
      </c>
      <c r="D135" s="25">
        <v>818.83</v>
      </c>
      <c r="E135" s="25">
        <v>789.85</v>
      </c>
      <c r="F135" s="25">
        <v>785.32</v>
      </c>
      <c r="G135" s="25">
        <v>762.51</v>
      </c>
      <c r="H135" s="25">
        <v>788.77</v>
      </c>
      <c r="I135" s="25">
        <v>824.52</v>
      </c>
      <c r="J135" s="25">
        <v>874.31</v>
      </c>
      <c r="K135" s="25">
        <v>949.21</v>
      </c>
      <c r="L135" s="25">
        <v>1165.27</v>
      </c>
      <c r="M135" s="25">
        <v>1176.18</v>
      </c>
      <c r="N135" s="25">
        <v>1187.93</v>
      </c>
      <c r="O135" s="25">
        <v>1197.12</v>
      </c>
      <c r="P135" s="25">
        <v>1180.39</v>
      </c>
      <c r="Q135" s="25">
        <v>1056.14</v>
      </c>
      <c r="R135" s="25">
        <v>1055.89</v>
      </c>
      <c r="S135" s="25">
        <v>1015.27</v>
      </c>
      <c r="T135" s="25">
        <v>1091.01</v>
      </c>
      <c r="U135" s="25">
        <v>1086.78</v>
      </c>
      <c r="V135" s="25">
        <v>1083.03</v>
      </c>
      <c r="W135" s="25">
        <v>1016.47</v>
      </c>
      <c r="X135" s="25">
        <v>955.4</v>
      </c>
      <c r="Y135" s="26">
        <v>911.14</v>
      </c>
    </row>
    <row r="136" spans="1:25" ht="15.75">
      <c r="A136" s="23">
        <f t="shared" si="2"/>
        <v>43280</v>
      </c>
      <c r="B136" s="24">
        <v>902.64</v>
      </c>
      <c r="C136" s="25">
        <v>862.44</v>
      </c>
      <c r="D136" s="25">
        <v>838.9</v>
      </c>
      <c r="E136" s="25">
        <v>814.92</v>
      </c>
      <c r="F136" s="25">
        <v>803.73</v>
      </c>
      <c r="G136" s="25">
        <v>783.06</v>
      </c>
      <c r="H136" s="25">
        <v>788.44</v>
      </c>
      <c r="I136" s="25">
        <v>845.32</v>
      </c>
      <c r="J136" s="25">
        <v>861.35</v>
      </c>
      <c r="K136" s="25">
        <v>949.04</v>
      </c>
      <c r="L136" s="25">
        <v>1172.87</v>
      </c>
      <c r="M136" s="25">
        <v>1199.28</v>
      </c>
      <c r="N136" s="25">
        <v>1204.6</v>
      </c>
      <c r="O136" s="25">
        <v>1178.51</v>
      </c>
      <c r="P136" s="25">
        <v>1138.96</v>
      </c>
      <c r="Q136" s="25">
        <v>1109.2</v>
      </c>
      <c r="R136" s="25">
        <v>1091.56</v>
      </c>
      <c r="S136" s="25">
        <v>1072.7</v>
      </c>
      <c r="T136" s="25">
        <v>1015.51</v>
      </c>
      <c r="U136" s="25">
        <v>1007.52</v>
      </c>
      <c r="V136" s="25">
        <v>1119.38</v>
      </c>
      <c r="W136" s="25">
        <v>1092.2</v>
      </c>
      <c r="X136" s="25">
        <v>1078.52</v>
      </c>
      <c r="Y136" s="26">
        <v>1056.43</v>
      </c>
    </row>
    <row r="137" spans="1:25" ht="16.5" thickBot="1">
      <c r="A137" s="27">
        <f t="shared" si="2"/>
        <v>43281</v>
      </c>
      <c r="B137" s="28">
        <v>919.57</v>
      </c>
      <c r="C137" s="29">
        <v>889.23</v>
      </c>
      <c r="D137" s="29">
        <v>878.4</v>
      </c>
      <c r="E137" s="29">
        <v>836.61</v>
      </c>
      <c r="F137" s="29">
        <v>823.8</v>
      </c>
      <c r="G137" s="29">
        <v>823.29</v>
      </c>
      <c r="H137" s="29">
        <v>829.18</v>
      </c>
      <c r="I137" s="29">
        <v>837.26</v>
      </c>
      <c r="J137" s="29">
        <v>852.15</v>
      </c>
      <c r="K137" s="29">
        <v>911.47</v>
      </c>
      <c r="L137" s="29">
        <v>965.75</v>
      </c>
      <c r="M137" s="29">
        <v>1112.33</v>
      </c>
      <c r="N137" s="29">
        <v>1126.4</v>
      </c>
      <c r="O137" s="29">
        <v>1124.34</v>
      </c>
      <c r="P137" s="29">
        <v>1119.34</v>
      </c>
      <c r="Q137" s="29">
        <v>1060.26</v>
      </c>
      <c r="R137" s="29">
        <v>1059.28</v>
      </c>
      <c r="S137" s="29">
        <v>999.82</v>
      </c>
      <c r="T137" s="29">
        <v>999.3</v>
      </c>
      <c r="U137" s="29">
        <v>983.88</v>
      </c>
      <c r="V137" s="29">
        <v>1004.41</v>
      </c>
      <c r="W137" s="29">
        <v>996.46</v>
      </c>
      <c r="X137" s="29">
        <v>995.05</v>
      </c>
      <c r="Y137" s="30">
        <v>922.89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Q139" s="40"/>
      <c r="R139" s="40"/>
      <c r="U139" s="3"/>
      <c r="V139" s="3"/>
    </row>
    <row r="140" spans="1:26" s="47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2"/>
      <c r="M140" s="42"/>
      <c r="N140" s="42"/>
      <c r="O140" s="42"/>
      <c r="P140" s="42"/>
      <c r="Q140" s="43">
        <v>631574.92</v>
      </c>
      <c r="R140" s="43"/>
      <c r="S140" s="45"/>
      <c r="T140" s="45"/>
      <c r="U140" s="45"/>
      <c r="V140" s="45"/>
      <c r="W140" s="45"/>
      <c r="X140" s="45"/>
      <c r="Y140" s="45"/>
      <c r="Z140" s="46"/>
    </row>
    <row r="141" spans="1:18" s="2" customFormat="1" ht="15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0"/>
      <c r="N141" s="40"/>
      <c r="O141" s="40"/>
      <c r="P141" s="40"/>
      <c r="Q141" s="40"/>
      <c r="R141" s="40"/>
    </row>
    <row r="142" spans="1:17" s="2" customFormat="1" ht="15.75">
      <c r="A142" s="50"/>
      <c r="B142" s="40"/>
      <c r="C142" s="40"/>
      <c r="D142" s="40"/>
      <c r="E142" s="40"/>
      <c r="F142" s="40"/>
      <c r="G142" s="40"/>
      <c r="H142" s="40"/>
      <c r="I142" s="46"/>
      <c r="J142" s="46"/>
      <c r="K142" s="40"/>
      <c r="L142" s="40"/>
      <c r="M142" s="40"/>
      <c r="N142" s="40"/>
      <c r="O142" s="40"/>
      <c r="P142" s="40"/>
      <c r="Q142" s="4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2018-07-11T05:09:12Z</dcterms:created>
  <dcterms:modified xsi:type="dcterms:W3CDTF">2018-07-11T05:10:57Z</dcterms:modified>
  <cp:category/>
  <cp:version/>
  <cp:contentType/>
  <cp:contentStatus/>
</cp:coreProperties>
</file>