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1820" tabRatio="76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кВт'!$A$1:$Y$206</definedName>
    <definedName name="_xlnm.Print_Area" localSheetId="2">'Энергоснабжение &gt;10 МВт'!$A$1:$Y$203</definedName>
    <definedName name="_xlnm.Print_Area" localSheetId="1">'Энергоснабжение 670 кВт-10МВт'!$A$1:$Y$204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<sst xmlns="http://schemas.openxmlformats.org/spreadsheetml/2006/main" count="1182" uniqueCount="82">
  <si>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</si>
  <si>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</si>
  <si>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</si>
  <si>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</si>
  <si>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</si>
  <si>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</si>
  <si>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</si>
  <si>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</si>
  <si>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</si>
  <si>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</si>
  <si>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</si>
  <si>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</si>
  <si>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</si>
  <si>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</si>
  <si>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</si>
  <si>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</si>
  <si>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</si>
  <si>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</si>
  <si>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</si>
  <si>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</si>
  <si>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</si>
  <si>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</si>
  <si>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</si>
  <si>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</si>
  <si>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</si>
  <si>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</si>
  <si>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</si>
  <si>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</si>
  <si>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</si>
  <si>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</si>
  <si>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</si>
  <si>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</si>
  <si>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</si>
  <si>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</si>
  <si>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</si>
  <si>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</si>
  <si>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</si>
  <si>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</si>
  <si>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</si>
  <si>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</si>
  <si>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</si>
  <si>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</si>
  <si>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</si>
  <si>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</si>
  <si>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</si>
  <si>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</si>
  <si>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</si>
  <si>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</si>
  <si>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</si>
  <si>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</si>
  <si>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</si>
  <si>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</si>
  <si>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2019 года для подгруппы группы "прочие потребители" с максимальной мощностью энергопринимающих устройств не менее 10 МВт</t>
  </si>
  <si>
    <t>Ставки для учета разницы предварительных требований и обязательств по результатам конкурентного отбора</t>
  </si>
  <si>
    <t>01.02.2019</t>
  </si>
  <si>
    <t>02.02.2019</t>
  </si>
  <si>
    <t>03.02.2019</t>
  </si>
  <si>
    <t>04.02.2019</t>
  </si>
  <si>
    <t>05.02.2019</t>
  </si>
  <si>
    <t>06.02.2019</t>
  </si>
  <si>
    <t>07.02.2019</t>
  </si>
  <si>
    <t>08.02.2019</t>
  </si>
  <si>
    <t>09.02.2019</t>
  </si>
  <si>
    <t>10.02.2019</t>
  </si>
  <si>
    <t>11.02.2019</t>
  </si>
  <si>
    <t>12.02.2019</t>
  </si>
  <si>
    <t>13.02.2019</t>
  </si>
  <si>
    <t>14.02.2019</t>
  </si>
  <si>
    <t>15.02.2019</t>
  </si>
  <si>
    <t>16.02.2019</t>
  </si>
  <si>
    <t>17.02.2019</t>
  </si>
  <si>
    <t>18.02.2019</t>
  </si>
  <si>
    <t>19.02.2019</t>
  </si>
  <si>
    <t>20.02.2019</t>
  </si>
  <si>
    <t>21.02.2019</t>
  </si>
  <si>
    <t>22.02.2019</t>
  </si>
  <si>
    <t>23.02.2019</t>
  </si>
  <si>
    <t>24.02.2019</t>
  </si>
  <si>
    <t>25.02.2019</t>
  </si>
  <si>
    <t>26.02.2019</t>
  </si>
  <si>
    <t>27.02.2019</t>
  </si>
  <si>
    <t>28.02.2019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</si>
</sst>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29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" fontId="8" fillId="0" borderId="32" xfId="0" applyNumberFormat="1" applyFont="1" applyFill="1" applyBorder="1" applyAlignment="1">
      <alignment horizontal="center" vertical="center"/>
    </xf>
    <xf numFmtId="4" fontId="8" fillId="0" borderId="3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Производство электроэнергии"/>
      <sheetName val="ИТОГИ  по Н,Р,Э,Q"/>
      <sheetName val="Данные"/>
      <sheetName val="Отчет"/>
      <sheetName val="Калькуляция кв"/>
      <sheetName val="СводЕАХ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1233.69</v>
      </c>
      <c r="C9" s="12">
        <v>1197.54</v>
      </c>
      <c r="D9" s="12">
        <v>1124.27</v>
      </c>
      <c r="E9" s="12">
        <v>1087.16</v>
      </c>
      <c r="F9" s="12">
        <v>1070.51</v>
      </c>
      <c r="G9" s="12">
        <v>1083.15</v>
      </c>
      <c r="H9" s="12">
        <v>1150.39</v>
      </c>
      <c r="I9" s="12">
        <v>1221</v>
      </c>
      <c r="J9" s="12">
        <v>1318.52</v>
      </c>
      <c r="K9" s="12">
        <v>1458.73</v>
      </c>
      <c r="L9" s="12">
        <v>1469.32</v>
      </c>
      <c r="M9" s="12">
        <v>1461.38</v>
      </c>
      <c r="N9" s="12">
        <v>1445.06</v>
      </c>
      <c r="O9" s="12">
        <v>1446.08</v>
      </c>
      <c r="P9" s="12">
        <v>1428.27</v>
      </c>
      <c r="Q9" s="12">
        <v>1436.04</v>
      </c>
      <c r="R9" s="12">
        <v>1445.16</v>
      </c>
      <c r="S9" s="12">
        <v>1452.38</v>
      </c>
      <c r="T9" s="12">
        <v>1442.97</v>
      </c>
      <c r="U9" s="12">
        <v>1422.14</v>
      </c>
      <c r="V9" s="12">
        <v>1406.76</v>
      </c>
      <c r="W9" s="12">
        <v>1397.97</v>
      </c>
      <c r="X9" s="12">
        <v>1323.89</v>
      </c>
      <c r="Y9" s="13">
        <v>1217.8</v>
      </c>
      <c r="Z9" s="14"/>
    </row>
    <row r="10" spans="1:25" ht="15.75">
      <c r="A10" s="15" t="s">
        <v>55</v>
      </c>
      <c r="B10" s="16">
        <v>1186.77</v>
      </c>
      <c r="C10" s="17">
        <v>1165.61</v>
      </c>
      <c r="D10" s="17">
        <v>1146.63</v>
      </c>
      <c r="E10" s="17">
        <v>1119.46</v>
      </c>
      <c r="F10" s="17">
        <v>1108.41</v>
      </c>
      <c r="G10" s="17">
        <v>1113.29</v>
      </c>
      <c r="H10" s="17">
        <v>1135.65</v>
      </c>
      <c r="I10" s="17">
        <v>1167.84</v>
      </c>
      <c r="J10" s="17">
        <v>1205.8</v>
      </c>
      <c r="K10" s="17">
        <v>1322.89</v>
      </c>
      <c r="L10" s="17">
        <v>1425.96</v>
      </c>
      <c r="M10" s="17">
        <v>1490.19</v>
      </c>
      <c r="N10" s="17">
        <v>1497.89</v>
      </c>
      <c r="O10" s="17">
        <v>1495.99</v>
      </c>
      <c r="P10" s="17">
        <v>1488.43</v>
      </c>
      <c r="Q10" s="17">
        <v>1489.59</v>
      </c>
      <c r="R10" s="17">
        <v>1497.39</v>
      </c>
      <c r="S10" s="17">
        <v>1509.24</v>
      </c>
      <c r="T10" s="17">
        <v>1511.92</v>
      </c>
      <c r="U10" s="17">
        <v>1500.32</v>
      </c>
      <c r="V10" s="17">
        <v>1491.06</v>
      </c>
      <c r="W10" s="17">
        <v>1482.02</v>
      </c>
      <c r="X10" s="17">
        <v>1389.61</v>
      </c>
      <c r="Y10" s="18">
        <v>1310.3</v>
      </c>
    </row>
    <row r="11" spans="1:25" ht="15.75">
      <c r="A11" s="15" t="s">
        <v>56</v>
      </c>
      <c r="B11" s="16">
        <v>1196.96</v>
      </c>
      <c r="C11" s="17">
        <v>1184.07</v>
      </c>
      <c r="D11" s="17">
        <v>1130.82</v>
      </c>
      <c r="E11" s="17">
        <v>1091.38</v>
      </c>
      <c r="F11" s="17">
        <v>1061.13</v>
      </c>
      <c r="G11" s="17">
        <v>1058.63</v>
      </c>
      <c r="H11" s="17">
        <v>1090.43</v>
      </c>
      <c r="I11" s="17">
        <v>1131.22</v>
      </c>
      <c r="J11" s="17">
        <v>1172.07</v>
      </c>
      <c r="K11" s="17">
        <v>1202.45</v>
      </c>
      <c r="L11" s="17">
        <v>1324.13</v>
      </c>
      <c r="M11" s="17">
        <v>1404.54</v>
      </c>
      <c r="N11" s="17">
        <v>1396.15</v>
      </c>
      <c r="O11" s="17">
        <v>1408.08</v>
      </c>
      <c r="P11" s="17">
        <v>1390.13</v>
      </c>
      <c r="Q11" s="17">
        <v>1388.88</v>
      </c>
      <c r="R11" s="17">
        <v>1406.93</v>
      </c>
      <c r="S11" s="17">
        <v>1451.26</v>
      </c>
      <c r="T11" s="17">
        <v>1465.65</v>
      </c>
      <c r="U11" s="17">
        <v>1456.8</v>
      </c>
      <c r="V11" s="17">
        <v>1448.94</v>
      </c>
      <c r="W11" s="17">
        <v>1428.6</v>
      </c>
      <c r="X11" s="17">
        <v>1377.65</v>
      </c>
      <c r="Y11" s="18">
        <v>1284.6</v>
      </c>
    </row>
    <row r="12" spans="1:25" ht="15.75">
      <c r="A12" s="15" t="s">
        <v>57</v>
      </c>
      <c r="B12" s="16">
        <v>1210.69</v>
      </c>
      <c r="C12" s="17">
        <v>1146.76</v>
      </c>
      <c r="D12" s="17">
        <v>1122.86</v>
      </c>
      <c r="E12" s="17">
        <v>1077.42</v>
      </c>
      <c r="F12" s="17">
        <v>1056.14</v>
      </c>
      <c r="G12" s="17">
        <v>1065.81</v>
      </c>
      <c r="H12" s="17">
        <v>1119.37</v>
      </c>
      <c r="I12" s="17">
        <v>1201.84</v>
      </c>
      <c r="J12" s="17">
        <v>1296.83</v>
      </c>
      <c r="K12" s="17">
        <v>1468.52</v>
      </c>
      <c r="L12" s="17">
        <v>1485.75</v>
      </c>
      <c r="M12" s="17">
        <v>1480.01</v>
      </c>
      <c r="N12" s="17">
        <v>1457.77</v>
      </c>
      <c r="O12" s="17">
        <v>1446.33</v>
      </c>
      <c r="P12" s="17">
        <v>1442.5</v>
      </c>
      <c r="Q12" s="17">
        <v>1448.39</v>
      </c>
      <c r="R12" s="17">
        <v>1466.37</v>
      </c>
      <c r="S12" s="17">
        <v>1502.19</v>
      </c>
      <c r="T12" s="17">
        <v>1470.59</v>
      </c>
      <c r="U12" s="17">
        <v>1429.71</v>
      </c>
      <c r="V12" s="17">
        <v>1409.5</v>
      </c>
      <c r="W12" s="17">
        <v>1355.99</v>
      </c>
      <c r="X12" s="17">
        <v>1264.28</v>
      </c>
      <c r="Y12" s="18">
        <v>1210.49</v>
      </c>
    </row>
    <row r="13" spans="1:25" ht="15.75">
      <c r="A13" s="15" t="s">
        <v>58</v>
      </c>
      <c r="B13" s="16">
        <v>1190.15</v>
      </c>
      <c r="C13" s="17">
        <v>1156.77</v>
      </c>
      <c r="D13" s="17">
        <v>1118.38</v>
      </c>
      <c r="E13" s="17">
        <v>1102.09</v>
      </c>
      <c r="F13" s="17">
        <v>1084.77</v>
      </c>
      <c r="G13" s="17">
        <v>1099.59</v>
      </c>
      <c r="H13" s="17">
        <v>1163.84</v>
      </c>
      <c r="I13" s="17">
        <v>1222.57</v>
      </c>
      <c r="J13" s="17">
        <v>1345.48</v>
      </c>
      <c r="K13" s="17">
        <v>1463.7</v>
      </c>
      <c r="L13" s="17">
        <v>1478.81</v>
      </c>
      <c r="M13" s="17">
        <v>1473.86</v>
      </c>
      <c r="N13" s="17">
        <v>1460.81</v>
      </c>
      <c r="O13" s="17">
        <v>1451.97</v>
      </c>
      <c r="P13" s="17">
        <v>1442.62</v>
      </c>
      <c r="Q13" s="17">
        <v>1450.27</v>
      </c>
      <c r="R13" s="17">
        <v>1463.95</v>
      </c>
      <c r="S13" s="17">
        <v>1485.48</v>
      </c>
      <c r="T13" s="17">
        <v>1475.59</v>
      </c>
      <c r="U13" s="17">
        <v>1459.19</v>
      </c>
      <c r="V13" s="17">
        <v>1452.45</v>
      </c>
      <c r="W13" s="17">
        <v>1433.34</v>
      </c>
      <c r="X13" s="17">
        <v>1356.2</v>
      </c>
      <c r="Y13" s="18">
        <v>1228.52</v>
      </c>
    </row>
    <row r="14" spans="1:25" ht="15.75">
      <c r="A14" s="15" t="s">
        <v>59</v>
      </c>
      <c r="B14" s="16">
        <v>1187.52</v>
      </c>
      <c r="C14" s="17">
        <v>1163.36</v>
      </c>
      <c r="D14" s="17">
        <v>1141.42</v>
      </c>
      <c r="E14" s="17">
        <v>1115.22</v>
      </c>
      <c r="F14" s="17">
        <v>1100.01</v>
      </c>
      <c r="G14" s="17">
        <v>1110.86</v>
      </c>
      <c r="H14" s="17">
        <v>1172.23</v>
      </c>
      <c r="I14" s="17">
        <v>1245.77</v>
      </c>
      <c r="J14" s="17">
        <v>1338.87</v>
      </c>
      <c r="K14" s="17">
        <v>1483.26</v>
      </c>
      <c r="L14" s="17">
        <v>1516.39</v>
      </c>
      <c r="M14" s="17">
        <v>1509.42</v>
      </c>
      <c r="N14" s="17">
        <v>1492.6</v>
      </c>
      <c r="O14" s="17">
        <v>1486.9</v>
      </c>
      <c r="P14" s="17">
        <v>1478.28</v>
      </c>
      <c r="Q14" s="17">
        <v>1465.52</v>
      </c>
      <c r="R14" s="17">
        <v>1476.29</v>
      </c>
      <c r="S14" s="17">
        <v>1486.33</v>
      </c>
      <c r="T14" s="17">
        <v>1472.74</v>
      </c>
      <c r="U14" s="17">
        <v>1461.76</v>
      </c>
      <c r="V14" s="17">
        <v>1498.64</v>
      </c>
      <c r="W14" s="17">
        <v>1477.56</v>
      </c>
      <c r="X14" s="17">
        <v>1437.89</v>
      </c>
      <c r="Y14" s="18">
        <v>1287.05</v>
      </c>
    </row>
    <row r="15" spans="1:25" ht="15.75">
      <c r="A15" s="15" t="s">
        <v>60</v>
      </c>
      <c r="B15" s="16">
        <v>1200.24</v>
      </c>
      <c r="C15" s="17">
        <v>1165.78</v>
      </c>
      <c r="D15" s="17">
        <v>1127.54</v>
      </c>
      <c r="E15" s="17">
        <v>1093.43</v>
      </c>
      <c r="F15" s="17">
        <v>1082.13</v>
      </c>
      <c r="G15" s="17">
        <v>1099.56</v>
      </c>
      <c r="H15" s="17">
        <v>1136.37</v>
      </c>
      <c r="I15" s="17">
        <v>1251.38</v>
      </c>
      <c r="J15" s="17">
        <v>1342.34</v>
      </c>
      <c r="K15" s="17">
        <v>1520.93</v>
      </c>
      <c r="L15" s="17">
        <v>1533.41</v>
      </c>
      <c r="M15" s="17">
        <v>1531.4</v>
      </c>
      <c r="N15" s="17">
        <v>1521.76</v>
      </c>
      <c r="O15" s="17">
        <v>1530.12</v>
      </c>
      <c r="P15" s="17">
        <v>1521.91</v>
      </c>
      <c r="Q15" s="17">
        <v>1527.64</v>
      </c>
      <c r="R15" s="17">
        <v>1529.7</v>
      </c>
      <c r="S15" s="17">
        <v>1538.01</v>
      </c>
      <c r="T15" s="17">
        <v>1530.83</v>
      </c>
      <c r="U15" s="17">
        <v>1520.38</v>
      </c>
      <c r="V15" s="17">
        <v>1504.22</v>
      </c>
      <c r="W15" s="17">
        <v>1494.69</v>
      </c>
      <c r="X15" s="17">
        <v>1441.72</v>
      </c>
      <c r="Y15" s="18">
        <v>1261.85</v>
      </c>
    </row>
    <row r="16" spans="1:25" ht="15.75">
      <c r="A16" s="15" t="s">
        <v>61</v>
      </c>
      <c r="B16" s="16">
        <v>1201.69</v>
      </c>
      <c r="C16" s="17">
        <v>1166.77</v>
      </c>
      <c r="D16" s="17">
        <v>1127.16</v>
      </c>
      <c r="E16" s="17">
        <v>1102.77</v>
      </c>
      <c r="F16" s="17">
        <v>1093.81</v>
      </c>
      <c r="G16" s="17">
        <v>1100.64</v>
      </c>
      <c r="H16" s="17">
        <v>1138.41</v>
      </c>
      <c r="I16" s="17">
        <v>1208.77</v>
      </c>
      <c r="J16" s="17">
        <v>1355.1</v>
      </c>
      <c r="K16" s="17">
        <v>1442.06</v>
      </c>
      <c r="L16" s="17">
        <v>1439.09</v>
      </c>
      <c r="M16" s="17">
        <v>1440.82</v>
      </c>
      <c r="N16" s="17">
        <v>1420.12</v>
      </c>
      <c r="O16" s="17">
        <v>1388.79</v>
      </c>
      <c r="P16" s="17">
        <v>1382.8</v>
      </c>
      <c r="Q16" s="17">
        <v>1384.51</v>
      </c>
      <c r="R16" s="17">
        <v>1415.91</v>
      </c>
      <c r="S16" s="17">
        <v>1423.66</v>
      </c>
      <c r="T16" s="17">
        <v>1417.91</v>
      </c>
      <c r="U16" s="17">
        <v>1421.93</v>
      </c>
      <c r="V16" s="17">
        <v>1408.01</v>
      </c>
      <c r="W16" s="17">
        <v>1380.05</v>
      </c>
      <c r="X16" s="17">
        <v>1374.32</v>
      </c>
      <c r="Y16" s="18">
        <v>1304.7</v>
      </c>
    </row>
    <row r="17" spans="1:25" ht="15.75">
      <c r="A17" s="15" t="s">
        <v>62</v>
      </c>
      <c r="B17" s="16">
        <v>1224.96</v>
      </c>
      <c r="C17" s="17">
        <v>1223.6</v>
      </c>
      <c r="D17" s="17">
        <v>1198.97</v>
      </c>
      <c r="E17" s="17">
        <v>1170.74</v>
      </c>
      <c r="F17" s="17">
        <v>1148.44</v>
      </c>
      <c r="G17" s="17">
        <v>1144.5</v>
      </c>
      <c r="H17" s="17">
        <v>1162.94</v>
      </c>
      <c r="I17" s="17">
        <v>1191.06</v>
      </c>
      <c r="J17" s="17">
        <v>1239.41</v>
      </c>
      <c r="K17" s="17">
        <v>1379.98</v>
      </c>
      <c r="L17" s="17">
        <v>1487.21</v>
      </c>
      <c r="M17" s="17">
        <v>1514.23</v>
      </c>
      <c r="N17" s="17">
        <v>1503.37</v>
      </c>
      <c r="O17" s="17">
        <v>1503.26</v>
      </c>
      <c r="P17" s="17">
        <v>1496.09</v>
      </c>
      <c r="Q17" s="17">
        <v>1495.09</v>
      </c>
      <c r="R17" s="17">
        <v>1499.17</v>
      </c>
      <c r="S17" s="17">
        <v>1509.82</v>
      </c>
      <c r="T17" s="17">
        <v>1519.84</v>
      </c>
      <c r="U17" s="17">
        <v>1516.06</v>
      </c>
      <c r="V17" s="17">
        <v>1497.88</v>
      </c>
      <c r="W17" s="17">
        <v>1490.21</v>
      </c>
      <c r="X17" s="17">
        <v>1473.41</v>
      </c>
      <c r="Y17" s="18">
        <v>1366.38</v>
      </c>
    </row>
    <row r="18" spans="1:25" ht="15.75">
      <c r="A18" s="15" t="s">
        <v>63</v>
      </c>
      <c r="B18" s="16">
        <v>1257.65</v>
      </c>
      <c r="C18" s="17">
        <v>1202.96</v>
      </c>
      <c r="D18" s="17">
        <v>1170.26</v>
      </c>
      <c r="E18" s="17">
        <v>1136.64</v>
      </c>
      <c r="F18" s="17">
        <v>1107.24</v>
      </c>
      <c r="G18" s="17">
        <v>1105.1</v>
      </c>
      <c r="H18" s="17">
        <v>1118.15</v>
      </c>
      <c r="I18" s="17">
        <v>1131.01</v>
      </c>
      <c r="J18" s="17">
        <v>1184.74</v>
      </c>
      <c r="K18" s="17">
        <v>1213.48</v>
      </c>
      <c r="L18" s="17">
        <v>1269.42</v>
      </c>
      <c r="M18" s="17">
        <v>1381.75</v>
      </c>
      <c r="N18" s="17">
        <v>1395.58</v>
      </c>
      <c r="O18" s="17">
        <v>1387.78</v>
      </c>
      <c r="P18" s="17">
        <v>1372.57</v>
      </c>
      <c r="Q18" s="17">
        <v>1331.81</v>
      </c>
      <c r="R18" s="17">
        <v>1365.46</v>
      </c>
      <c r="S18" s="17">
        <v>1404.82</v>
      </c>
      <c r="T18" s="17">
        <v>1471.75</v>
      </c>
      <c r="U18" s="17">
        <v>1465.59</v>
      </c>
      <c r="V18" s="17">
        <v>1452.31</v>
      </c>
      <c r="W18" s="17">
        <v>1440.35</v>
      </c>
      <c r="X18" s="17">
        <v>1379.75</v>
      </c>
      <c r="Y18" s="18">
        <v>1259.43</v>
      </c>
    </row>
    <row r="19" spans="1:25" ht="15.75">
      <c r="A19" s="15" t="s">
        <v>64</v>
      </c>
      <c r="B19" s="16">
        <v>1227.95</v>
      </c>
      <c r="C19" s="17">
        <v>1182.27</v>
      </c>
      <c r="D19" s="17">
        <v>1148.23</v>
      </c>
      <c r="E19" s="17">
        <v>1110.37</v>
      </c>
      <c r="F19" s="17">
        <v>1098.75</v>
      </c>
      <c r="G19" s="17">
        <v>1107.2</v>
      </c>
      <c r="H19" s="17">
        <v>1143.97</v>
      </c>
      <c r="I19" s="17">
        <v>1242.43</v>
      </c>
      <c r="J19" s="17">
        <v>1325.2</v>
      </c>
      <c r="K19" s="17">
        <v>1504.4</v>
      </c>
      <c r="L19" s="17">
        <v>1511.71</v>
      </c>
      <c r="M19" s="17">
        <v>1504.17</v>
      </c>
      <c r="N19" s="17">
        <v>1499.51</v>
      </c>
      <c r="O19" s="17">
        <v>1496.93</v>
      </c>
      <c r="P19" s="17">
        <v>1498.44</v>
      </c>
      <c r="Q19" s="17">
        <v>1495.09</v>
      </c>
      <c r="R19" s="17">
        <v>1506.74</v>
      </c>
      <c r="S19" s="17">
        <v>1519.12</v>
      </c>
      <c r="T19" s="17">
        <v>1509.03</v>
      </c>
      <c r="U19" s="17">
        <v>1497.96</v>
      </c>
      <c r="V19" s="17">
        <v>1497.79</v>
      </c>
      <c r="W19" s="17">
        <v>1498.63</v>
      </c>
      <c r="X19" s="17">
        <v>1442.67</v>
      </c>
      <c r="Y19" s="18">
        <v>1336.77</v>
      </c>
    </row>
    <row r="20" spans="1:25" ht="15.75">
      <c r="A20" s="15" t="s">
        <v>65</v>
      </c>
      <c r="B20" s="16">
        <v>1248.17</v>
      </c>
      <c r="C20" s="17">
        <v>1178.07</v>
      </c>
      <c r="D20" s="17">
        <v>1144.98</v>
      </c>
      <c r="E20" s="17">
        <v>1103.33</v>
      </c>
      <c r="F20" s="17">
        <v>1102.38</v>
      </c>
      <c r="G20" s="17">
        <v>1114.97</v>
      </c>
      <c r="H20" s="17">
        <v>1154.75</v>
      </c>
      <c r="I20" s="17">
        <v>1261.83</v>
      </c>
      <c r="J20" s="17">
        <v>1334.5</v>
      </c>
      <c r="K20" s="17">
        <v>1518.26</v>
      </c>
      <c r="L20" s="17">
        <v>1479.41</v>
      </c>
      <c r="M20" s="17">
        <v>1463.35</v>
      </c>
      <c r="N20" s="17">
        <v>1444.39</v>
      </c>
      <c r="O20" s="17">
        <v>1439.1</v>
      </c>
      <c r="P20" s="17">
        <v>1419.76</v>
      </c>
      <c r="Q20" s="17">
        <v>1421.45</v>
      </c>
      <c r="R20" s="17">
        <v>1482.13</v>
      </c>
      <c r="S20" s="17">
        <v>1452.77</v>
      </c>
      <c r="T20" s="17">
        <v>1454.33</v>
      </c>
      <c r="U20" s="17">
        <v>1439.36</v>
      </c>
      <c r="V20" s="17">
        <v>1449.27</v>
      </c>
      <c r="W20" s="17">
        <v>1435.18</v>
      </c>
      <c r="X20" s="17">
        <v>1394.34</v>
      </c>
      <c r="Y20" s="18">
        <v>1263.23</v>
      </c>
    </row>
    <row r="21" spans="1:25" ht="15.75">
      <c r="A21" s="15" t="s">
        <v>66</v>
      </c>
      <c r="B21" s="16">
        <v>1216.95</v>
      </c>
      <c r="C21" s="17">
        <v>1167.52</v>
      </c>
      <c r="D21" s="17">
        <v>1163.56</v>
      </c>
      <c r="E21" s="17">
        <v>1107.69</v>
      </c>
      <c r="F21" s="17">
        <v>1094.37</v>
      </c>
      <c r="G21" s="17">
        <v>1105.38</v>
      </c>
      <c r="H21" s="17">
        <v>1168.06</v>
      </c>
      <c r="I21" s="17">
        <v>1293.68</v>
      </c>
      <c r="J21" s="17">
        <v>1493.85</v>
      </c>
      <c r="K21" s="17">
        <v>1539.61</v>
      </c>
      <c r="L21" s="17">
        <v>1528.17</v>
      </c>
      <c r="M21" s="17">
        <v>1530.66</v>
      </c>
      <c r="N21" s="17">
        <v>1513.95</v>
      </c>
      <c r="O21" s="17">
        <v>1482.86</v>
      </c>
      <c r="P21" s="17">
        <v>1476.16</v>
      </c>
      <c r="Q21" s="17">
        <v>1485.39</v>
      </c>
      <c r="R21" s="17">
        <v>1518.75</v>
      </c>
      <c r="S21" s="17">
        <v>1485.79</v>
      </c>
      <c r="T21" s="17">
        <v>1479.04</v>
      </c>
      <c r="U21" s="17">
        <v>1477.9</v>
      </c>
      <c r="V21" s="17">
        <v>1496.59</v>
      </c>
      <c r="W21" s="17">
        <v>1477.63</v>
      </c>
      <c r="X21" s="17">
        <v>1427.61</v>
      </c>
      <c r="Y21" s="18">
        <v>1345.62</v>
      </c>
    </row>
    <row r="22" spans="1:25" ht="15.75">
      <c r="A22" s="15" t="s">
        <v>67</v>
      </c>
      <c r="B22" s="16">
        <v>1264.13</v>
      </c>
      <c r="C22" s="17">
        <v>1170.71</v>
      </c>
      <c r="D22" s="17">
        <v>1153.71</v>
      </c>
      <c r="E22" s="17">
        <v>1136.96</v>
      </c>
      <c r="F22" s="17">
        <v>1134.29</v>
      </c>
      <c r="G22" s="17">
        <v>1147.12</v>
      </c>
      <c r="H22" s="17">
        <v>1194.21</v>
      </c>
      <c r="I22" s="17">
        <v>1323.27</v>
      </c>
      <c r="J22" s="17">
        <v>1498.81</v>
      </c>
      <c r="K22" s="17">
        <v>1530.26</v>
      </c>
      <c r="L22" s="17">
        <v>1538.81</v>
      </c>
      <c r="M22" s="17">
        <v>1528.22</v>
      </c>
      <c r="N22" s="17">
        <v>1516.58</v>
      </c>
      <c r="O22" s="17">
        <v>1517</v>
      </c>
      <c r="P22" s="17">
        <v>1510.1</v>
      </c>
      <c r="Q22" s="17">
        <v>1513.18</v>
      </c>
      <c r="R22" s="17">
        <v>1531.52</v>
      </c>
      <c r="S22" s="17">
        <v>1521.97</v>
      </c>
      <c r="T22" s="17">
        <v>1531.3</v>
      </c>
      <c r="U22" s="17">
        <v>1530.63</v>
      </c>
      <c r="V22" s="17">
        <v>1513.03</v>
      </c>
      <c r="W22" s="17">
        <v>1502.91</v>
      </c>
      <c r="X22" s="17">
        <v>1464.49</v>
      </c>
      <c r="Y22" s="18">
        <v>1430.19</v>
      </c>
    </row>
    <row r="23" spans="1:25" ht="15.75">
      <c r="A23" s="15" t="s">
        <v>68</v>
      </c>
      <c r="B23" s="16">
        <v>1350.74</v>
      </c>
      <c r="C23" s="17">
        <v>1249.86</v>
      </c>
      <c r="D23" s="17">
        <v>1184.21</v>
      </c>
      <c r="E23" s="17">
        <v>1155.97</v>
      </c>
      <c r="F23" s="17">
        <v>1158.79</v>
      </c>
      <c r="G23" s="17">
        <v>1172.27</v>
      </c>
      <c r="H23" s="17">
        <v>1209.52</v>
      </c>
      <c r="I23" s="17">
        <v>1312.36</v>
      </c>
      <c r="J23" s="17">
        <v>1479.89</v>
      </c>
      <c r="K23" s="17">
        <v>1519.13</v>
      </c>
      <c r="L23" s="17">
        <v>1543.1</v>
      </c>
      <c r="M23" s="17">
        <v>1525.28</v>
      </c>
      <c r="N23" s="17">
        <v>1514.08</v>
      </c>
      <c r="O23" s="17">
        <v>1517.09</v>
      </c>
      <c r="P23" s="17">
        <v>1510.6</v>
      </c>
      <c r="Q23" s="17">
        <v>1516.7</v>
      </c>
      <c r="R23" s="17">
        <v>1528.66</v>
      </c>
      <c r="S23" s="17">
        <v>1532.64</v>
      </c>
      <c r="T23" s="17">
        <v>1539.49</v>
      </c>
      <c r="U23" s="17">
        <v>1525.64</v>
      </c>
      <c r="V23" s="17">
        <v>1502.82</v>
      </c>
      <c r="W23" s="17">
        <v>1491.47</v>
      </c>
      <c r="X23" s="17">
        <v>1470.46</v>
      </c>
      <c r="Y23" s="18">
        <v>1422.18</v>
      </c>
    </row>
    <row r="24" spans="1:25" ht="15.75">
      <c r="A24" s="15" t="s">
        <v>69</v>
      </c>
      <c r="B24" s="16">
        <v>1329.66</v>
      </c>
      <c r="C24" s="17">
        <v>1279.43</v>
      </c>
      <c r="D24" s="17">
        <v>1314.21</v>
      </c>
      <c r="E24" s="17">
        <v>1218.22</v>
      </c>
      <c r="F24" s="17">
        <v>1197.24</v>
      </c>
      <c r="G24" s="17">
        <v>1197.48</v>
      </c>
      <c r="H24" s="17">
        <v>1216.15</v>
      </c>
      <c r="I24" s="17">
        <v>1261.91</v>
      </c>
      <c r="J24" s="17">
        <v>1305.78</v>
      </c>
      <c r="K24" s="17">
        <v>1484.93</v>
      </c>
      <c r="L24" s="17">
        <v>1552.83</v>
      </c>
      <c r="M24" s="17">
        <v>1718.63</v>
      </c>
      <c r="N24" s="17">
        <v>1678.98</v>
      </c>
      <c r="O24" s="17">
        <v>1699.88</v>
      </c>
      <c r="P24" s="17">
        <v>1688.29</v>
      </c>
      <c r="Q24" s="17">
        <v>1671.4</v>
      </c>
      <c r="R24" s="17">
        <v>1676</v>
      </c>
      <c r="S24" s="17">
        <v>1685.3</v>
      </c>
      <c r="T24" s="17">
        <v>1692.71</v>
      </c>
      <c r="U24" s="17">
        <v>1726.78</v>
      </c>
      <c r="V24" s="17">
        <v>1699.82</v>
      </c>
      <c r="W24" s="17">
        <v>1690.75</v>
      </c>
      <c r="X24" s="17">
        <v>1639.84</v>
      </c>
      <c r="Y24" s="18">
        <v>1520.08</v>
      </c>
    </row>
    <row r="25" spans="1:25" ht="15.75">
      <c r="A25" s="15" t="s">
        <v>70</v>
      </c>
      <c r="B25" s="16">
        <v>1396.67</v>
      </c>
      <c r="C25" s="17">
        <v>1308.4</v>
      </c>
      <c r="D25" s="17">
        <v>1286.13</v>
      </c>
      <c r="E25" s="17">
        <v>1191.95</v>
      </c>
      <c r="F25" s="17">
        <v>1179.85</v>
      </c>
      <c r="G25" s="17">
        <v>1169.52</v>
      </c>
      <c r="H25" s="17">
        <v>1182.74</v>
      </c>
      <c r="I25" s="17">
        <v>1224.87</v>
      </c>
      <c r="J25" s="17">
        <v>1282.16</v>
      </c>
      <c r="K25" s="17">
        <v>1326.91</v>
      </c>
      <c r="L25" s="17">
        <v>1470.97</v>
      </c>
      <c r="M25" s="17">
        <v>1488.22</v>
      </c>
      <c r="N25" s="17">
        <v>1491.69</v>
      </c>
      <c r="O25" s="17">
        <v>1497.45</v>
      </c>
      <c r="P25" s="17">
        <v>1485.94</v>
      </c>
      <c r="Q25" s="17">
        <v>1480.33</v>
      </c>
      <c r="R25" s="17">
        <v>1484.53</v>
      </c>
      <c r="S25" s="17">
        <v>1496.28</v>
      </c>
      <c r="T25" s="17">
        <v>1518.19</v>
      </c>
      <c r="U25" s="17">
        <v>1551.4</v>
      </c>
      <c r="V25" s="17">
        <v>1528.88</v>
      </c>
      <c r="W25" s="17">
        <v>1514.85</v>
      </c>
      <c r="X25" s="17">
        <v>1480.41</v>
      </c>
      <c r="Y25" s="18">
        <v>1408.33</v>
      </c>
    </row>
    <row r="26" spans="1:25" ht="15.75">
      <c r="A26" s="15" t="s">
        <v>71</v>
      </c>
      <c r="B26" s="16">
        <v>1316.29</v>
      </c>
      <c r="C26" s="17">
        <v>1281.58</v>
      </c>
      <c r="D26" s="17">
        <v>1203.3</v>
      </c>
      <c r="E26" s="17">
        <v>1169.11</v>
      </c>
      <c r="F26" s="17">
        <v>1158.72</v>
      </c>
      <c r="G26" s="17">
        <v>1165.9</v>
      </c>
      <c r="H26" s="17">
        <v>1210.53</v>
      </c>
      <c r="I26" s="17">
        <v>1297.11</v>
      </c>
      <c r="J26" s="17">
        <v>1457.64</v>
      </c>
      <c r="K26" s="17">
        <v>1500.93</v>
      </c>
      <c r="L26" s="17">
        <v>1497.61</v>
      </c>
      <c r="M26" s="17">
        <v>1482.62</v>
      </c>
      <c r="N26" s="17">
        <v>1466.66</v>
      </c>
      <c r="O26" s="17">
        <v>1462.39</v>
      </c>
      <c r="P26" s="17">
        <v>1457.09</v>
      </c>
      <c r="Q26" s="17">
        <v>1457.66</v>
      </c>
      <c r="R26" s="17">
        <v>1456.64</v>
      </c>
      <c r="S26" s="17">
        <v>1463.1</v>
      </c>
      <c r="T26" s="17">
        <v>1472.01</v>
      </c>
      <c r="U26" s="17">
        <v>1463.99</v>
      </c>
      <c r="V26" s="17">
        <v>1443.86</v>
      </c>
      <c r="W26" s="17">
        <v>1425.19</v>
      </c>
      <c r="X26" s="17">
        <v>1372.95</v>
      </c>
      <c r="Y26" s="18">
        <v>1299.22</v>
      </c>
    </row>
    <row r="27" spans="1:25" ht="15.75">
      <c r="A27" s="15" t="s">
        <v>72</v>
      </c>
      <c r="B27" s="16">
        <v>1233.75</v>
      </c>
      <c r="C27" s="17">
        <v>1173.27</v>
      </c>
      <c r="D27" s="17">
        <v>1129.03</v>
      </c>
      <c r="E27" s="17">
        <v>1101.29</v>
      </c>
      <c r="F27" s="17">
        <v>1090.46</v>
      </c>
      <c r="G27" s="17">
        <v>1099.54</v>
      </c>
      <c r="H27" s="17">
        <v>1155.26</v>
      </c>
      <c r="I27" s="17">
        <v>1232.62</v>
      </c>
      <c r="J27" s="17">
        <v>1293.6</v>
      </c>
      <c r="K27" s="17">
        <v>1427.15</v>
      </c>
      <c r="L27" s="17">
        <v>1427.8</v>
      </c>
      <c r="M27" s="17">
        <v>1416.42</v>
      </c>
      <c r="N27" s="17">
        <v>1404.7</v>
      </c>
      <c r="O27" s="17">
        <v>1409.21</v>
      </c>
      <c r="P27" s="17">
        <v>1401.83</v>
      </c>
      <c r="Q27" s="17">
        <v>1402.39</v>
      </c>
      <c r="R27" s="17">
        <v>1410.76</v>
      </c>
      <c r="S27" s="17">
        <v>1418.52</v>
      </c>
      <c r="T27" s="17">
        <v>1429.84</v>
      </c>
      <c r="U27" s="17">
        <v>1422.02</v>
      </c>
      <c r="V27" s="17">
        <v>1407.37</v>
      </c>
      <c r="W27" s="17">
        <v>1394.73</v>
      </c>
      <c r="X27" s="17">
        <v>1345.2</v>
      </c>
      <c r="Y27" s="18">
        <v>1254.37</v>
      </c>
    </row>
    <row r="28" spans="1:25" ht="15.75">
      <c r="A28" s="15" t="s">
        <v>73</v>
      </c>
      <c r="B28" s="16">
        <v>1227.74</v>
      </c>
      <c r="C28" s="17">
        <v>1187.24</v>
      </c>
      <c r="D28" s="17">
        <v>1143.01</v>
      </c>
      <c r="E28" s="17">
        <v>1125.89</v>
      </c>
      <c r="F28" s="17">
        <v>1107.16</v>
      </c>
      <c r="G28" s="17">
        <v>1119.21</v>
      </c>
      <c r="H28" s="17">
        <v>1161.02</v>
      </c>
      <c r="I28" s="17">
        <v>1243.1</v>
      </c>
      <c r="J28" s="17">
        <v>1410.77</v>
      </c>
      <c r="K28" s="17">
        <v>1502.61</v>
      </c>
      <c r="L28" s="17">
        <v>1492.52</v>
      </c>
      <c r="M28" s="17">
        <v>1465.57</v>
      </c>
      <c r="N28" s="17">
        <v>1452.93</v>
      </c>
      <c r="O28" s="17">
        <v>1459.43</v>
      </c>
      <c r="P28" s="17">
        <v>1445.53</v>
      </c>
      <c r="Q28" s="17">
        <v>1452.4</v>
      </c>
      <c r="R28" s="17">
        <v>1473.45</v>
      </c>
      <c r="S28" s="17">
        <v>1473.06</v>
      </c>
      <c r="T28" s="17">
        <v>1483.09</v>
      </c>
      <c r="U28" s="17">
        <v>1458.85</v>
      </c>
      <c r="V28" s="17">
        <v>1434.15</v>
      </c>
      <c r="W28" s="17">
        <v>1421.69</v>
      </c>
      <c r="X28" s="17">
        <v>1383.14</v>
      </c>
      <c r="Y28" s="18">
        <v>1241.19</v>
      </c>
    </row>
    <row r="29" spans="1:25" ht="15.75">
      <c r="A29" s="15" t="s">
        <v>74</v>
      </c>
      <c r="B29" s="16">
        <v>1220.93</v>
      </c>
      <c r="C29" s="17">
        <v>1216.15</v>
      </c>
      <c r="D29" s="17">
        <v>1165.26</v>
      </c>
      <c r="E29" s="17">
        <v>1141.98</v>
      </c>
      <c r="F29" s="17">
        <v>1141.17</v>
      </c>
      <c r="G29" s="17">
        <v>1143.1</v>
      </c>
      <c r="H29" s="17">
        <v>1188.74</v>
      </c>
      <c r="I29" s="17">
        <v>1284.05</v>
      </c>
      <c r="J29" s="17">
        <v>1457.61</v>
      </c>
      <c r="K29" s="17">
        <v>1533.67</v>
      </c>
      <c r="L29" s="17">
        <v>1522.16</v>
      </c>
      <c r="M29" s="17">
        <v>1510.26</v>
      </c>
      <c r="N29" s="17">
        <v>1516.01</v>
      </c>
      <c r="O29" s="17">
        <v>1516.2</v>
      </c>
      <c r="P29" s="17">
        <v>1496.48</v>
      </c>
      <c r="Q29" s="17">
        <v>1517.91</v>
      </c>
      <c r="R29" s="17">
        <v>1526.61</v>
      </c>
      <c r="S29" s="17">
        <v>1528.16</v>
      </c>
      <c r="T29" s="17">
        <v>1532.1</v>
      </c>
      <c r="U29" s="17">
        <v>1505.14</v>
      </c>
      <c r="V29" s="17">
        <v>1483.47</v>
      </c>
      <c r="W29" s="17">
        <v>1474.73</v>
      </c>
      <c r="X29" s="17">
        <v>1451.31</v>
      </c>
      <c r="Y29" s="18">
        <v>1263.76</v>
      </c>
    </row>
    <row r="30" spans="1:25" ht="15.75">
      <c r="A30" s="15" t="s">
        <v>75</v>
      </c>
      <c r="B30" s="16">
        <v>1231.24</v>
      </c>
      <c r="C30" s="17">
        <v>1235.26</v>
      </c>
      <c r="D30" s="17">
        <v>1160.92</v>
      </c>
      <c r="E30" s="17">
        <v>1133.81</v>
      </c>
      <c r="F30" s="17">
        <v>1131.31</v>
      </c>
      <c r="G30" s="17">
        <v>1137.5</v>
      </c>
      <c r="H30" s="17">
        <v>1173.9</v>
      </c>
      <c r="I30" s="17">
        <v>1252.49</v>
      </c>
      <c r="J30" s="17">
        <v>1396.73</v>
      </c>
      <c r="K30" s="17">
        <v>1424.12</v>
      </c>
      <c r="L30" s="17">
        <v>1434.1</v>
      </c>
      <c r="M30" s="17">
        <v>1435.46</v>
      </c>
      <c r="N30" s="17">
        <v>1430.37</v>
      </c>
      <c r="O30" s="17">
        <v>1441.14</v>
      </c>
      <c r="P30" s="17">
        <v>1412.91</v>
      </c>
      <c r="Q30" s="17">
        <v>1406.6</v>
      </c>
      <c r="R30" s="17">
        <v>1408.74</v>
      </c>
      <c r="S30" s="17">
        <v>1414.09</v>
      </c>
      <c r="T30" s="17">
        <v>1408.21</v>
      </c>
      <c r="U30" s="17">
        <v>1400.28</v>
      </c>
      <c r="V30" s="17">
        <v>1400.58</v>
      </c>
      <c r="W30" s="17">
        <v>1385.94</v>
      </c>
      <c r="X30" s="17">
        <v>1338.82</v>
      </c>
      <c r="Y30" s="18">
        <v>1244.8</v>
      </c>
    </row>
    <row r="31" spans="1:25" ht="15.75">
      <c r="A31" s="15" t="s">
        <v>76</v>
      </c>
      <c r="B31" s="16">
        <v>1220.16</v>
      </c>
      <c r="C31" s="17">
        <v>1204.82</v>
      </c>
      <c r="D31" s="17">
        <v>1199.71</v>
      </c>
      <c r="E31" s="17">
        <v>1157.27</v>
      </c>
      <c r="F31" s="17">
        <v>1139.05</v>
      </c>
      <c r="G31" s="17">
        <v>1131.17</v>
      </c>
      <c r="H31" s="17">
        <v>1140.36</v>
      </c>
      <c r="I31" s="17">
        <v>1170.99</v>
      </c>
      <c r="J31" s="17">
        <v>1223.19</v>
      </c>
      <c r="K31" s="17">
        <v>1274.25</v>
      </c>
      <c r="L31" s="17">
        <v>1385.58</v>
      </c>
      <c r="M31" s="17">
        <v>1402.98</v>
      </c>
      <c r="N31" s="17">
        <v>1391.78</v>
      </c>
      <c r="O31" s="17">
        <v>1378.21</v>
      </c>
      <c r="P31" s="17">
        <v>1366.66</v>
      </c>
      <c r="Q31" s="17">
        <v>1357.63</v>
      </c>
      <c r="R31" s="17">
        <v>1359.91</v>
      </c>
      <c r="S31" s="17">
        <v>1382.71</v>
      </c>
      <c r="T31" s="17">
        <v>1400.6</v>
      </c>
      <c r="U31" s="17">
        <v>1408.88</v>
      </c>
      <c r="V31" s="17">
        <v>1403.24</v>
      </c>
      <c r="W31" s="17">
        <v>1388.29</v>
      </c>
      <c r="X31" s="17">
        <v>1364.19</v>
      </c>
      <c r="Y31" s="18">
        <v>1271.38</v>
      </c>
    </row>
    <row r="32" spans="1:25" ht="15.75">
      <c r="A32" s="15" t="s">
        <v>77</v>
      </c>
      <c r="B32" s="16">
        <v>1247.2</v>
      </c>
      <c r="C32" s="17">
        <v>1209.16</v>
      </c>
      <c r="D32" s="17">
        <v>1214.68</v>
      </c>
      <c r="E32" s="17">
        <v>1151.27</v>
      </c>
      <c r="F32" s="17">
        <v>1121.7</v>
      </c>
      <c r="G32" s="17">
        <v>1107.61</v>
      </c>
      <c r="H32" s="17">
        <v>1119.31</v>
      </c>
      <c r="I32" s="17">
        <v>1150.12</v>
      </c>
      <c r="J32" s="17">
        <v>1184.34</v>
      </c>
      <c r="K32" s="17">
        <v>1232.02</v>
      </c>
      <c r="L32" s="17">
        <v>1312.06</v>
      </c>
      <c r="M32" s="17">
        <v>1389.49</v>
      </c>
      <c r="N32" s="17">
        <v>1380.7</v>
      </c>
      <c r="O32" s="17">
        <v>1379.14</v>
      </c>
      <c r="P32" s="17">
        <v>1368</v>
      </c>
      <c r="Q32" s="17">
        <v>1357.63</v>
      </c>
      <c r="R32" s="17">
        <v>1368.43</v>
      </c>
      <c r="S32" s="17">
        <v>1380.47</v>
      </c>
      <c r="T32" s="17">
        <v>1409.18</v>
      </c>
      <c r="U32" s="17">
        <v>1447.62</v>
      </c>
      <c r="V32" s="17">
        <v>1436.57</v>
      </c>
      <c r="W32" s="17">
        <v>1416.1</v>
      </c>
      <c r="X32" s="17">
        <v>1383.13</v>
      </c>
      <c r="Y32" s="18">
        <v>1227.38</v>
      </c>
    </row>
    <row r="33" spans="1:25" ht="15.75">
      <c r="A33" s="15" t="s">
        <v>78</v>
      </c>
      <c r="B33" s="16">
        <v>1215.05</v>
      </c>
      <c r="C33" s="17">
        <v>1200.37</v>
      </c>
      <c r="D33" s="17">
        <v>1126.53</v>
      </c>
      <c r="E33" s="17">
        <v>1116.23</v>
      </c>
      <c r="F33" s="17">
        <v>1098.14</v>
      </c>
      <c r="G33" s="17">
        <v>1106.54</v>
      </c>
      <c r="H33" s="17">
        <v>1150.15</v>
      </c>
      <c r="I33" s="17">
        <v>1251.8</v>
      </c>
      <c r="J33" s="17">
        <v>1356.68</v>
      </c>
      <c r="K33" s="17">
        <v>1408.56</v>
      </c>
      <c r="L33" s="17">
        <v>1409.96</v>
      </c>
      <c r="M33" s="17">
        <v>1409.23</v>
      </c>
      <c r="N33" s="17">
        <v>1397.97</v>
      </c>
      <c r="O33" s="17">
        <v>1396.56</v>
      </c>
      <c r="P33" s="17">
        <v>1383.27</v>
      </c>
      <c r="Q33" s="17">
        <v>1384.66</v>
      </c>
      <c r="R33" s="17">
        <v>1374.04</v>
      </c>
      <c r="S33" s="17">
        <v>1381.95</v>
      </c>
      <c r="T33" s="17">
        <v>1421.53</v>
      </c>
      <c r="U33" s="17">
        <v>1410.96</v>
      </c>
      <c r="V33" s="17">
        <v>1410.73</v>
      </c>
      <c r="W33" s="17">
        <v>1400.82</v>
      </c>
      <c r="X33" s="17">
        <v>1362.44</v>
      </c>
      <c r="Y33" s="18">
        <v>1230.06</v>
      </c>
    </row>
    <row r="34" spans="1:25" ht="15.75">
      <c r="A34" s="15" t="s">
        <v>79</v>
      </c>
      <c r="B34" s="16">
        <v>1224.16</v>
      </c>
      <c r="C34" s="17">
        <v>1211.71</v>
      </c>
      <c r="D34" s="17">
        <v>1116.05</v>
      </c>
      <c r="E34" s="17">
        <v>1094.22</v>
      </c>
      <c r="F34" s="17">
        <v>1076.09</v>
      </c>
      <c r="G34" s="17">
        <v>1093.05</v>
      </c>
      <c r="H34" s="17">
        <v>1145.71</v>
      </c>
      <c r="I34" s="17">
        <v>1221.79</v>
      </c>
      <c r="J34" s="17">
        <v>1276.62</v>
      </c>
      <c r="K34" s="17">
        <v>1391.67</v>
      </c>
      <c r="L34" s="17">
        <v>1393.55</v>
      </c>
      <c r="M34" s="17">
        <v>1387.21</v>
      </c>
      <c r="N34" s="17">
        <v>1374.04</v>
      </c>
      <c r="O34" s="17">
        <v>1375.56</v>
      </c>
      <c r="P34" s="17">
        <v>1372.11</v>
      </c>
      <c r="Q34" s="17">
        <v>1389.77</v>
      </c>
      <c r="R34" s="17">
        <v>1386.57</v>
      </c>
      <c r="S34" s="17">
        <v>1385.13</v>
      </c>
      <c r="T34" s="17">
        <v>1400.38</v>
      </c>
      <c r="U34" s="17">
        <v>1396.41</v>
      </c>
      <c r="V34" s="17">
        <v>1391.68</v>
      </c>
      <c r="W34" s="17">
        <v>1383.28</v>
      </c>
      <c r="X34" s="17">
        <v>1353.94</v>
      </c>
      <c r="Y34" s="18">
        <v>1219.25</v>
      </c>
    </row>
    <row r="35" spans="1:25" ht="15.75">
      <c r="A35" s="15" t="s">
        <v>80</v>
      </c>
      <c r="B35" s="16">
        <v>1219.53</v>
      </c>
      <c r="C35" s="17">
        <v>1177.47</v>
      </c>
      <c r="D35" s="17">
        <v>1126.06</v>
      </c>
      <c r="E35" s="17">
        <v>1114.46</v>
      </c>
      <c r="F35" s="17">
        <v>1098.04</v>
      </c>
      <c r="G35" s="17">
        <v>1102.21</v>
      </c>
      <c r="H35" s="17">
        <v>1153.78</v>
      </c>
      <c r="I35" s="17">
        <v>1259.6</v>
      </c>
      <c r="J35" s="17">
        <v>1331.39</v>
      </c>
      <c r="K35" s="17">
        <v>1510.93</v>
      </c>
      <c r="L35" s="17">
        <v>1533.1</v>
      </c>
      <c r="M35" s="17">
        <v>1527.13</v>
      </c>
      <c r="N35" s="17">
        <v>1517.38</v>
      </c>
      <c r="O35" s="17">
        <v>1526.16</v>
      </c>
      <c r="P35" s="17">
        <v>1498.62</v>
      </c>
      <c r="Q35" s="17">
        <v>1527.21</v>
      </c>
      <c r="R35" s="17">
        <v>1478.72</v>
      </c>
      <c r="S35" s="17">
        <v>1486.48</v>
      </c>
      <c r="T35" s="17">
        <v>1493.77</v>
      </c>
      <c r="U35" s="17">
        <v>1480.01</v>
      </c>
      <c r="V35" s="17">
        <v>1473.74</v>
      </c>
      <c r="W35" s="17">
        <v>1469.9</v>
      </c>
      <c r="X35" s="17">
        <v>1435.9</v>
      </c>
      <c r="Y35" s="18">
        <v>1229.48</v>
      </c>
    </row>
    <row r="36" spans="1:26" ht="16.5" thickBot="1">
      <c r="A36" s="47" t="s">
        <v>81</v>
      </c>
      <c r="B36" s="48">
        <v>1224.95</v>
      </c>
      <c r="C36" s="49">
        <v>1228.02</v>
      </c>
      <c r="D36" s="49">
        <v>1179.49</v>
      </c>
      <c r="E36" s="49">
        <v>1148.86</v>
      </c>
      <c r="F36" s="49">
        <v>1132.59</v>
      </c>
      <c r="G36" s="49">
        <v>1138.42</v>
      </c>
      <c r="H36" s="49">
        <v>1196.66</v>
      </c>
      <c r="I36" s="49">
        <v>1267.37</v>
      </c>
      <c r="J36" s="49">
        <v>1384.22</v>
      </c>
      <c r="K36" s="49">
        <v>1433.81</v>
      </c>
      <c r="L36" s="49">
        <v>1416.38</v>
      </c>
      <c r="M36" s="49">
        <v>1420.26</v>
      </c>
      <c r="N36" s="49">
        <v>1407.27</v>
      </c>
      <c r="O36" s="49">
        <v>1408.47</v>
      </c>
      <c r="P36" s="49">
        <v>1400.77</v>
      </c>
      <c r="Q36" s="49">
        <v>1405.05</v>
      </c>
      <c r="R36" s="49">
        <v>1405.62</v>
      </c>
      <c r="S36" s="49">
        <v>1406.52</v>
      </c>
      <c r="T36" s="49">
        <v>1410.4</v>
      </c>
      <c r="U36" s="49">
        <v>1412.75</v>
      </c>
      <c r="V36" s="49">
        <v>1405.59</v>
      </c>
      <c r="W36" s="49">
        <v>1396.18</v>
      </c>
      <c r="X36" s="49">
        <v>1357.55</v>
      </c>
      <c r="Y36" s="50">
        <v>1218.89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1329.28</v>
      </c>
      <c r="C40" s="12">
        <v>1293.13</v>
      </c>
      <c r="D40" s="12">
        <v>1219.86</v>
      </c>
      <c r="E40" s="12">
        <v>1182.75</v>
      </c>
      <c r="F40" s="12">
        <v>1166.1</v>
      </c>
      <c r="G40" s="12">
        <v>1178.74</v>
      </c>
      <c r="H40" s="12">
        <v>1245.98</v>
      </c>
      <c r="I40" s="12">
        <v>1316.59</v>
      </c>
      <c r="J40" s="12">
        <v>1414.11</v>
      </c>
      <c r="K40" s="12">
        <v>1554.32</v>
      </c>
      <c r="L40" s="12">
        <v>1564.91</v>
      </c>
      <c r="M40" s="12">
        <v>1556.97</v>
      </c>
      <c r="N40" s="12">
        <v>1540.65</v>
      </c>
      <c r="O40" s="12">
        <v>1541.67</v>
      </c>
      <c r="P40" s="12">
        <v>1523.86</v>
      </c>
      <c r="Q40" s="12">
        <v>1531.63</v>
      </c>
      <c r="R40" s="12">
        <v>1540.75</v>
      </c>
      <c r="S40" s="12">
        <v>1547.97</v>
      </c>
      <c r="T40" s="12">
        <v>1538.56</v>
      </c>
      <c r="U40" s="12">
        <v>1517.73</v>
      </c>
      <c r="V40" s="12">
        <v>1502.35</v>
      </c>
      <c r="W40" s="12">
        <v>1493.56</v>
      </c>
      <c r="X40" s="12">
        <v>1419.48</v>
      </c>
      <c r="Y40" s="13">
        <v>1313.39</v>
      </c>
    </row>
    <row r="41" spans="1:25" ht="16.5" customHeight="1">
      <c r="A41" s="15" t="str">
        <f t="shared" si="0"/>
        <v>02.02.2019</v>
      </c>
      <c r="B41" s="16">
        <v>1282.36</v>
      </c>
      <c r="C41" s="17">
        <v>1261.2</v>
      </c>
      <c r="D41" s="17">
        <v>1242.22</v>
      </c>
      <c r="E41" s="17">
        <v>1215.05</v>
      </c>
      <c r="F41" s="17">
        <v>1204</v>
      </c>
      <c r="G41" s="17">
        <v>1208.88</v>
      </c>
      <c r="H41" s="17">
        <v>1231.24</v>
      </c>
      <c r="I41" s="17">
        <v>1263.43</v>
      </c>
      <c r="J41" s="17">
        <v>1301.39</v>
      </c>
      <c r="K41" s="17">
        <v>1418.48</v>
      </c>
      <c r="L41" s="17">
        <v>1521.55</v>
      </c>
      <c r="M41" s="17">
        <v>1585.78</v>
      </c>
      <c r="N41" s="17">
        <v>1593.48</v>
      </c>
      <c r="O41" s="17">
        <v>1591.58</v>
      </c>
      <c r="P41" s="17">
        <v>1584.02</v>
      </c>
      <c r="Q41" s="17">
        <v>1585.18</v>
      </c>
      <c r="R41" s="17">
        <v>1592.98</v>
      </c>
      <c r="S41" s="17">
        <v>1604.83</v>
      </c>
      <c r="T41" s="17">
        <v>1607.51</v>
      </c>
      <c r="U41" s="17">
        <v>1595.91</v>
      </c>
      <c r="V41" s="17">
        <v>1586.65</v>
      </c>
      <c r="W41" s="17">
        <v>1577.61</v>
      </c>
      <c r="X41" s="17">
        <v>1485.2</v>
      </c>
      <c r="Y41" s="18">
        <v>1405.89</v>
      </c>
    </row>
    <row r="42" spans="1:25" ht="15.75">
      <c r="A42" s="15" t="str">
        <f t="shared" si="0"/>
        <v>03.02.2019</v>
      </c>
      <c r="B42" s="16">
        <v>1292.55</v>
      </c>
      <c r="C42" s="17">
        <v>1279.66</v>
      </c>
      <c r="D42" s="17">
        <v>1226.41</v>
      </c>
      <c r="E42" s="17">
        <v>1186.97</v>
      </c>
      <c r="F42" s="17">
        <v>1156.72</v>
      </c>
      <c r="G42" s="17">
        <v>1154.22</v>
      </c>
      <c r="H42" s="17">
        <v>1186.02</v>
      </c>
      <c r="I42" s="17">
        <v>1226.81</v>
      </c>
      <c r="J42" s="17">
        <v>1267.66</v>
      </c>
      <c r="K42" s="17">
        <v>1298.04</v>
      </c>
      <c r="L42" s="17">
        <v>1419.72</v>
      </c>
      <c r="M42" s="17">
        <v>1500.13</v>
      </c>
      <c r="N42" s="17">
        <v>1491.74</v>
      </c>
      <c r="O42" s="17">
        <v>1503.67</v>
      </c>
      <c r="P42" s="17">
        <v>1485.72</v>
      </c>
      <c r="Q42" s="17">
        <v>1484.47</v>
      </c>
      <c r="R42" s="17">
        <v>1502.52</v>
      </c>
      <c r="S42" s="17">
        <v>1546.85</v>
      </c>
      <c r="T42" s="17">
        <v>1561.24</v>
      </c>
      <c r="U42" s="17">
        <v>1552.39</v>
      </c>
      <c r="V42" s="17">
        <v>1544.53</v>
      </c>
      <c r="W42" s="17">
        <v>1524.19</v>
      </c>
      <c r="X42" s="17">
        <v>1473.24</v>
      </c>
      <c r="Y42" s="18">
        <v>1380.19</v>
      </c>
    </row>
    <row r="43" spans="1:26" ht="15.75">
      <c r="A43" s="15" t="str">
        <f t="shared" si="0"/>
        <v>04.02.2019</v>
      </c>
      <c r="B43" s="16">
        <v>1306.28</v>
      </c>
      <c r="C43" s="17">
        <v>1242.35</v>
      </c>
      <c r="D43" s="17">
        <v>1218.45</v>
      </c>
      <c r="E43" s="17">
        <v>1173.01</v>
      </c>
      <c r="F43" s="17">
        <v>1151.73</v>
      </c>
      <c r="G43" s="17">
        <v>1161.4</v>
      </c>
      <c r="H43" s="17">
        <v>1214.96</v>
      </c>
      <c r="I43" s="17">
        <v>1297.43</v>
      </c>
      <c r="J43" s="17">
        <v>1392.42</v>
      </c>
      <c r="K43" s="17">
        <v>1564.11</v>
      </c>
      <c r="L43" s="17">
        <v>1581.34</v>
      </c>
      <c r="M43" s="17">
        <v>1575.6</v>
      </c>
      <c r="N43" s="17">
        <v>1553.36</v>
      </c>
      <c r="O43" s="17">
        <v>1541.92</v>
      </c>
      <c r="P43" s="17">
        <v>1538.09</v>
      </c>
      <c r="Q43" s="17">
        <v>1543.98</v>
      </c>
      <c r="R43" s="17">
        <v>1561.96</v>
      </c>
      <c r="S43" s="17">
        <v>1597.78</v>
      </c>
      <c r="T43" s="17">
        <v>1566.18</v>
      </c>
      <c r="U43" s="17">
        <v>1525.3</v>
      </c>
      <c r="V43" s="17">
        <v>1505.09</v>
      </c>
      <c r="W43" s="17">
        <v>1451.58</v>
      </c>
      <c r="X43" s="17">
        <v>1359.87</v>
      </c>
      <c r="Y43" s="18">
        <v>1306.08</v>
      </c>
      <c r="Z43" s="14"/>
    </row>
    <row r="44" spans="1:25" ht="15.75">
      <c r="A44" s="15" t="str">
        <f t="shared" si="0"/>
        <v>05.02.2019</v>
      </c>
      <c r="B44" s="16">
        <v>1285.74</v>
      </c>
      <c r="C44" s="17">
        <v>1252.36</v>
      </c>
      <c r="D44" s="17">
        <v>1213.97</v>
      </c>
      <c r="E44" s="17">
        <v>1197.68</v>
      </c>
      <c r="F44" s="17">
        <v>1180.36</v>
      </c>
      <c r="G44" s="17">
        <v>1195.18</v>
      </c>
      <c r="H44" s="17">
        <v>1259.43</v>
      </c>
      <c r="I44" s="17">
        <v>1318.16</v>
      </c>
      <c r="J44" s="17">
        <v>1441.07</v>
      </c>
      <c r="K44" s="17">
        <v>1559.29</v>
      </c>
      <c r="L44" s="17">
        <v>1574.4</v>
      </c>
      <c r="M44" s="17">
        <v>1569.45</v>
      </c>
      <c r="N44" s="17">
        <v>1556.4</v>
      </c>
      <c r="O44" s="17">
        <v>1547.56</v>
      </c>
      <c r="P44" s="17">
        <v>1538.21</v>
      </c>
      <c r="Q44" s="17">
        <v>1545.86</v>
      </c>
      <c r="R44" s="17">
        <v>1559.54</v>
      </c>
      <c r="S44" s="17">
        <v>1581.07</v>
      </c>
      <c r="T44" s="17">
        <v>1571.18</v>
      </c>
      <c r="U44" s="17">
        <v>1554.78</v>
      </c>
      <c r="V44" s="17">
        <v>1548.04</v>
      </c>
      <c r="W44" s="17">
        <v>1528.93</v>
      </c>
      <c r="X44" s="17">
        <v>1451.79</v>
      </c>
      <c r="Y44" s="18">
        <v>1324.11</v>
      </c>
    </row>
    <row r="45" spans="1:25" ht="15.75">
      <c r="A45" s="15" t="str">
        <f t="shared" si="0"/>
        <v>06.02.2019</v>
      </c>
      <c r="B45" s="16">
        <v>1283.11</v>
      </c>
      <c r="C45" s="17">
        <v>1258.95</v>
      </c>
      <c r="D45" s="17">
        <v>1237.01</v>
      </c>
      <c r="E45" s="17">
        <v>1210.81</v>
      </c>
      <c r="F45" s="17">
        <v>1195.6</v>
      </c>
      <c r="G45" s="17">
        <v>1206.45</v>
      </c>
      <c r="H45" s="17">
        <v>1267.82</v>
      </c>
      <c r="I45" s="17">
        <v>1341.36</v>
      </c>
      <c r="J45" s="17">
        <v>1434.46</v>
      </c>
      <c r="K45" s="17">
        <v>1578.85</v>
      </c>
      <c r="L45" s="17">
        <v>1611.98</v>
      </c>
      <c r="M45" s="17">
        <v>1605.01</v>
      </c>
      <c r="N45" s="17">
        <v>1588.19</v>
      </c>
      <c r="O45" s="17">
        <v>1582.49</v>
      </c>
      <c r="P45" s="17">
        <v>1573.87</v>
      </c>
      <c r="Q45" s="17">
        <v>1561.11</v>
      </c>
      <c r="R45" s="17">
        <v>1571.88</v>
      </c>
      <c r="S45" s="17">
        <v>1581.92</v>
      </c>
      <c r="T45" s="17">
        <v>1568.33</v>
      </c>
      <c r="U45" s="17">
        <v>1557.35</v>
      </c>
      <c r="V45" s="17">
        <v>1594.23</v>
      </c>
      <c r="W45" s="17">
        <v>1573.15</v>
      </c>
      <c r="X45" s="17">
        <v>1533.48</v>
      </c>
      <c r="Y45" s="18">
        <v>1382.64</v>
      </c>
    </row>
    <row r="46" spans="1:25" ht="15.75">
      <c r="A46" s="15" t="str">
        <f t="shared" si="0"/>
        <v>07.02.2019</v>
      </c>
      <c r="B46" s="16">
        <v>1295.83</v>
      </c>
      <c r="C46" s="17">
        <v>1261.37</v>
      </c>
      <c r="D46" s="17">
        <v>1223.13</v>
      </c>
      <c r="E46" s="17">
        <v>1189.02</v>
      </c>
      <c r="F46" s="17">
        <v>1177.72</v>
      </c>
      <c r="G46" s="17">
        <v>1195.15</v>
      </c>
      <c r="H46" s="17">
        <v>1231.96</v>
      </c>
      <c r="I46" s="17">
        <v>1346.97</v>
      </c>
      <c r="J46" s="17">
        <v>1437.93</v>
      </c>
      <c r="K46" s="17">
        <v>1616.52</v>
      </c>
      <c r="L46" s="17">
        <v>1629</v>
      </c>
      <c r="M46" s="17">
        <v>1626.99</v>
      </c>
      <c r="N46" s="17">
        <v>1617.35</v>
      </c>
      <c r="O46" s="17">
        <v>1625.71</v>
      </c>
      <c r="P46" s="17">
        <v>1617.5</v>
      </c>
      <c r="Q46" s="17">
        <v>1623.23</v>
      </c>
      <c r="R46" s="17">
        <v>1625.29</v>
      </c>
      <c r="S46" s="17">
        <v>1633.6</v>
      </c>
      <c r="T46" s="17">
        <v>1626.42</v>
      </c>
      <c r="U46" s="17">
        <v>1615.97</v>
      </c>
      <c r="V46" s="17">
        <v>1599.81</v>
      </c>
      <c r="W46" s="17">
        <v>1590.28</v>
      </c>
      <c r="X46" s="17">
        <v>1537.31</v>
      </c>
      <c r="Y46" s="18">
        <v>1357.44</v>
      </c>
    </row>
    <row r="47" spans="1:25" ht="15.75">
      <c r="A47" s="15" t="str">
        <f t="shared" si="0"/>
        <v>08.02.2019</v>
      </c>
      <c r="B47" s="16">
        <v>1297.28</v>
      </c>
      <c r="C47" s="17">
        <v>1262.36</v>
      </c>
      <c r="D47" s="17">
        <v>1222.75</v>
      </c>
      <c r="E47" s="17">
        <v>1198.36</v>
      </c>
      <c r="F47" s="17">
        <v>1189.4</v>
      </c>
      <c r="G47" s="17">
        <v>1196.23</v>
      </c>
      <c r="H47" s="17">
        <v>1234</v>
      </c>
      <c r="I47" s="17">
        <v>1304.36</v>
      </c>
      <c r="J47" s="17">
        <v>1450.69</v>
      </c>
      <c r="K47" s="17">
        <v>1537.65</v>
      </c>
      <c r="L47" s="17">
        <v>1534.68</v>
      </c>
      <c r="M47" s="17">
        <v>1536.41</v>
      </c>
      <c r="N47" s="17">
        <v>1515.71</v>
      </c>
      <c r="O47" s="17">
        <v>1484.38</v>
      </c>
      <c r="P47" s="17">
        <v>1478.39</v>
      </c>
      <c r="Q47" s="17">
        <v>1480.1</v>
      </c>
      <c r="R47" s="17">
        <v>1511.5</v>
      </c>
      <c r="S47" s="17">
        <v>1519.25</v>
      </c>
      <c r="T47" s="17">
        <v>1513.5</v>
      </c>
      <c r="U47" s="17">
        <v>1517.52</v>
      </c>
      <c r="V47" s="17">
        <v>1503.6</v>
      </c>
      <c r="W47" s="17">
        <v>1475.64</v>
      </c>
      <c r="X47" s="17">
        <v>1469.91</v>
      </c>
      <c r="Y47" s="18">
        <v>1400.29</v>
      </c>
    </row>
    <row r="48" spans="1:25" ht="15.75">
      <c r="A48" s="15" t="str">
        <f t="shared" si="0"/>
        <v>09.02.2019</v>
      </c>
      <c r="B48" s="16">
        <v>1320.55</v>
      </c>
      <c r="C48" s="17">
        <v>1319.19</v>
      </c>
      <c r="D48" s="17">
        <v>1294.56</v>
      </c>
      <c r="E48" s="17">
        <v>1266.33</v>
      </c>
      <c r="F48" s="17">
        <v>1244.03</v>
      </c>
      <c r="G48" s="17">
        <v>1240.09</v>
      </c>
      <c r="H48" s="17">
        <v>1258.53</v>
      </c>
      <c r="I48" s="17">
        <v>1286.65</v>
      </c>
      <c r="J48" s="17">
        <v>1335</v>
      </c>
      <c r="K48" s="17">
        <v>1475.57</v>
      </c>
      <c r="L48" s="17">
        <v>1582.8</v>
      </c>
      <c r="M48" s="17">
        <v>1609.82</v>
      </c>
      <c r="N48" s="17">
        <v>1598.96</v>
      </c>
      <c r="O48" s="17">
        <v>1598.85</v>
      </c>
      <c r="P48" s="17">
        <v>1591.68</v>
      </c>
      <c r="Q48" s="17">
        <v>1590.68</v>
      </c>
      <c r="R48" s="17">
        <v>1594.76</v>
      </c>
      <c r="S48" s="17">
        <v>1605.41</v>
      </c>
      <c r="T48" s="17">
        <v>1615.43</v>
      </c>
      <c r="U48" s="17">
        <v>1611.65</v>
      </c>
      <c r="V48" s="17">
        <v>1593.47</v>
      </c>
      <c r="W48" s="17">
        <v>1585.8</v>
      </c>
      <c r="X48" s="17">
        <v>1569</v>
      </c>
      <c r="Y48" s="18">
        <v>1461.97</v>
      </c>
    </row>
    <row r="49" spans="1:25" ht="15.75">
      <c r="A49" s="15" t="str">
        <f t="shared" si="0"/>
        <v>10.02.2019</v>
      </c>
      <c r="B49" s="16">
        <v>1353.24</v>
      </c>
      <c r="C49" s="17">
        <v>1298.55</v>
      </c>
      <c r="D49" s="17">
        <v>1265.85</v>
      </c>
      <c r="E49" s="17">
        <v>1232.23</v>
      </c>
      <c r="F49" s="17">
        <v>1202.83</v>
      </c>
      <c r="G49" s="17">
        <v>1200.69</v>
      </c>
      <c r="H49" s="17">
        <v>1213.74</v>
      </c>
      <c r="I49" s="17">
        <v>1226.6</v>
      </c>
      <c r="J49" s="17">
        <v>1280.33</v>
      </c>
      <c r="K49" s="17">
        <v>1309.07</v>
      </c>
      <c r="L49" s="17">
        <v>1365.01</v>
      </c>
      <c r="M49" s="17">
        <v>1477.34</v>
      </c>
      <c r="N49" s="17">
        <v>1491.17</v>
      </c>
      <c r="O49" s="17">
        <v>1483.37</v>
      </c>
      <c r="P49" s="17">
        <v>1468.16</v>
      </c>
      <c r="Q49" s="17">
        <v>1427.4</v>
      </c>
      <c r="R49" s="17">
        <v>1461.05</v>
      </c>
      <c r="S49" s="17">
        <v>1500.41</v>
      </c>
      <c r="T49" s="17">
        <v>1567.34</v>
      </c>
      <c r="U49" s="17">
        <v>1561.18</v>
      </c>
      <c r="V49" s="17">
        <v>1547.9</v>
      </c>
      <c r="W49" s="17">
        <v>1535.94</v>
      </c>
      <c r="X49" s="17">
        <v>1475.34</v>
      </c>
      <c r="Y49" s="18">
        <v>1355.02</v>
      </c>
    </row>
    <row r="50" spans="1:25" ht="15.75">
      <c r="A50" s="15" t="str">
        <f t="shared" si="0"/>
        <v>11.02.2019</v>
      </c>
      <c r="B50" s="16">
        <v>1323.54</v>
      </c>
      <c r="C50" s="17">
        <v>1277.86</v>
      </c>
      <c r="D50" s="17">
        <v>1243.82</v>
      </c>
      <c r="E50" s="17">
        <v>1205.96</v>
      </c>
      <c r="F50" s="17">
        <v>1194.34</v>
      </c>
      <c r="G50" s="17">
        <v>1202.79</v>
      </c>
      <c r="H50" s="17">
        <v>1239.56</v>
      </c>
      <c r="I50" s="17">
        <v>1338.02</v>
      </c>
      <c r="J50" s="17">
        <v>1420.79</v>
      </c>
      <c r="K50" s="17">
        <v>1599.99</v>
      </c>
      <c r="L50" s="17">
        <v>1607.3</v>
      </c>
      <c r="M50" s="17">
        <v>1599.76</v>
      </c>
      <c r="N50" s="17">
        <v>1595.1</v>
      </c>
      <c r="O50" s="17">
        <v>1592.52</v>
      </c>
      <c r="P50" s="17">
        <v>1594.03</v>
      </c>
      <c r="Q50" s="17">
        <v>1590.68</v>
      </c>
      <c r="R50" s="17">
        <v>1602.33</v>
      </c>
      <c r="S50" s="17">
        <v>1614.71</v>
      </c>
      <c r="T50" s="17">
        <v>1604.62</v>
      </c>
      <c r="U50" s="17">
        <v>1593.55</v>
      </c>
      <c r="V50" s="17">
        <v>1593.38</v>
      </c>
      <c r="W50" s="17">
        <v>1594.22</v>
      </c>
      <c r="X50" s="17">
        <v>1538.26</v>
      </c>
      <c r="Y50" s="18">
        <v>1432.36</v>
      </c>
    </row>
    <row r="51" spans="1:25" ht="15.75">
      <c r="A51" s="15" t="str">
        <f t="shared" si="0"/>
        <v>12.02.2019</v>
      </c>
      <c r="B51" s="16">
        <v>1343.76</v>
      </c>
      <c r="C51" s="17">
        <v>1273.66</v>
      </c>
      <c r="D51" s="17">
        <v>1240.57</v>
      </c>
      <c r="E51" s="17">
        <v>1198.92</v>
      </c>
      <c r="F51" s="17">
        <v>1197.97</v>
      </c>
      <c r="G51" s="17">
        <v>1210.56</v>
      </c>
      <c r="H51" s="17">
        <v>1250.34</v>
      </c>
      <c r="I51" s="17">
        <v>1357.42</v>
      </c>
      <c r="J51" s="17">
        <v>1430.09</v>
      </c>
      <c r="K51" s="17">
        <v>1613.85</v>
      </c>
      <c r="L51" s="17">
        <v>1575</v>
      </c>
      <c r="M51" s="17">
        <v>1558.94</v>
      </c>
      <c r="N51" s="17">
        <v>1539.98</v>
      </c>
      <c r="O51" s="17">
        <v>1534.69</v>
      </c>
      <c r="P51" s="17">
        <v>1515.35</v>
      </c>
      <c r="Q51" s="17">
        <v>1517.04</v>
      </c>
      <c r="R51" s="17">
        <v>1577.72</v>
      </c>
      <c r="S51" s="17">
        <v>1548.36</v>
      </c>
      <c r="T51" s="17">
        <v>1549.92</v>
      </c>
      <c r="U51" s="17">
        <v>1534.95</v>
      </c>
      <c r="V51" s="17">
        <v>1544.86</v>
      </c>
      <c r="W51" s="17">
        <v>1530.77</v>
      </c>
      <c r="X51" s="17">
        <v>1489.93</v>
      </c>
      <c r="Y51" s="18">
        <v>1358.82</v>
      </c>
    </row>
    <row r="52" spans="1:25" ht="15.75">
      <c r="A52" s="15" t="str">
        <f t="shared" si="0"/>
        <v>13.02.2019</v>
      </c>
      <c r="B52" s="16">
        <v>1312.54</v>
      </c>
      <c r="C52" s="17">
        <v>1263.11</v>
      </c>
      <c r="D52" s="17">
        <v>1259.15</v>
      </c>
      <c r="E52" s="17">
        <v>1203.28</v>
      </c>
      <c r="F52" s="17">
        <v>1189.96</v>
      </c>
      <c r="G52" s="17">
        <v>1200.97</v>
      </c>
      <c r="H52" s="17">
        <v>1263.65</v>
      </c>
      <c r="I52" s="17">
        <v>1389.27</v>
      </c>
      <c r="J52" s="17">
        <v>1589.44</v>
      </c>
      <c r="K52" s="17">
        <v>1635.2</v>
      </c>
      <c r="L52" s="17">
        <v>1623.76</v>
      </c>
      <c r="M52" s="17">
        <v>1626.25</v>
      </c>
      <c r="N52" s="17">
        <v>1609.54</v>
      </c>
      <c r="O52" s="17">
        <v>1578.45</v>
      </c>
      <c r="P52" s="17">
        <v>1571.75</v>
      </c>
      <c r="Q52" s="17">
        <v>1580.98</v>
      </c>
      <c r="R52" s="17">
        <v>1614.34</v>
      </c>
      <c r="S52" s="17">
        <v>1581.38</v>
      </c>
      <c r="T52" s="17">
        <v>1574.63</v>
      </c>
      <c r="U52" s="17">
        <v>1573.49</v>
      </c>
      <c r="V52" s="17">
        <v>1592.18</v>
      </c>
      <c r="W52" s="17">
        <v>1573.22</v>
      </c>
      <c r="X52" s="17">
        <v>1523.2</v>
      </c>
      <c r="Y52" s="18">
        <v>1441.21</v>
      </c>
    </row>
    <row r="53" spans="1:25" ht="15.75">
      <c r="A53" s="15" t="str">
        <f t="shared" si="0"/>
        <v>14.02.2019</v>
      </c>
      <c r="B53" s="16">
        <v>1359.72</v>
      </c>
      <c r="C53" s="17">
        <v>1266.3</v>
      </c>
      <c r="D53" s="17">
        <v>1249.3</v>
      </c>
      <c r="E53" s="17">
        <v>1232.55</v>
      </c>
      <c r="F53" s="17">
        <v>1229.88</v>
      </c>
      <c r="G53" s="17">
        <v>1242.71</v>
      </c>
      <c r="H53" s="17">
        <v>1289.8</v>
      </c>
      <c r="I53" s="17">
        <v>1418.86</v>
      </c>
      <c r="J53" s="17">
        <v>1594.4</v>
      </c>
      <c r="K53" s="17">
        <v>1625.85</v>
      </c>
      <c r="L53" s="17">
        <v>1634.4</v>
      </c>
      <c r="M53" s="17">
        <v>1623.81</v>
      </c>
      <c r="N53" s="17">
        <v>1612.17</v>
      </c>
      <c r="O53" s="17">
        <v>1612.59</v>
      </c>
      <c r="P53" s="17">
        <v>1605.69</v>
      </c>
      <c r="Q53" s="17">
        <v>1608.77</v>
      </c>
      <c r="R53" s="17">
        <v>1627.11</v>
      </c>
      <c r="S53" s="17">
        <v>1617.56</v>
      </c>
      <c r="T53" s="17">
        <v>1626.89</v>
      </c>
      <c r="U53" s="17">
        <v>1626.22</v>
      </c>
      <c r="V53" s="17">
        <v>1608.62</v>
      </c>
      <c r="W53" s="17">
        <v>1598.5</v>
      </c>
      <c r="X53" s="17">
        <v>1560.08</v>
      </c>
      <c r="Y53" s="18">
        <v>1525.78</v>
      </c>
    </row>
    <row r="54" spans="1:25" ht="15.75">
      <c r="A54" s="15" t="str">
        <f t="shared" si="0"/>
        <v>15.02.2019</v>
      </c>
      <c r="B54" s="16">
        <v>1446.33</v>
      </c>
      <c r="C54" s="17">
        <v>1345.45</v>
      </c>
      <c r="D54" s="17">
        <v>1279.8</v>
      </c>
      <c r="E54" s="17">
        <v>1251.56</v>
      </c>
      <c r="F54" s="17">
        <v>1254.38</v>
      </c>
      <c r="G54" s="17">
        <v>1267.86</v>
      </c>
      <c r="H54" s="17">
        <v>1305.11</v>
      </c>
      <c r="I54" s="17">
        <v>1407.95</v>
      </c>
      <c r="J54" s="17">
        <v>1575.48</v>
      </c>
      <c r="K54" s="17">
        <v>1614.72</v>
      </c>
      <c r="L54" s="17">
        <v>1638.69</v>
      </c>
      <c r="M54" s="17">
        <v>1620.87</v>
      </c>
      <c r="N54" s="17">
        <v>1609.67</v>
      </c>
      <c r="O54" s="17">
        <v>1612.68</v>
      </c>
      <c r="P54" s="17">
        <v>1606.19</v>
      </c>
      <c r="Q54" s="17">
        <v>1612.29</v>
      </c>
      <c r="R54" s="17">
        <v>1624.25</v>
      </c>
      <c r="S54" s="17">
        <v>1628.23</v>
      </c>
      <c r="T54" s="17">
        <v>1635.08</v>
      </c>
      <c r="U54" s="17">
        <v>1621.23</v>
      </c>
      <c r="V54" s="17">
        <v>1598.41</v>
      </c>
      <c r="W54" s="17">
        <v>1587.06</v>
      </c>
      <c r="X54" s="17">
        <v>1566.05</v>
      </c>
      <c r="Y54" s="18">
        <v>1517.77</v>
      </c>
    </row>
    <row r="55" spans="1:25" ht="15.75">
      <c r="A55" s="15" t="str">
        <f t="shared" si="0"/>
        <v>16.02.2019</v>
      </c>
      <c r="B55" s="16">
        <v>1425.25</v>
      </c>
      <c r="C55" s="17">
        <v>1375.02</v>
      </c>
      <c r="D55" s="17">
        <v>1409.8</v>
      </c>
      <c r="E55" s="17">
        <v>1313.81</v>
      </c>
      <c r="F55" s="17">
        <v>1292.83</v>
      </c>
      <c r="G55" s="17">
        <v>1293.07</v>
      </c>
      <c r="H55" s="17">
        <v>1311.74</v>
      </c>
      <c r="I55" s="17">
        <v>1357.5</v>
      </c>
      <c r="J55" s="17">
        <v>1401.37</v>
      </c>
      <c r="K55" s="17">
        <v>1580.52</v>
      </c>
      <c r="L55" s="17">
        <v>1648.42</v>
      </c>
      <c r="M55" s="17">
        <v>1814.22</v>
      </c>
      <c r="N55" s="17">
        <v>1774.57</v>
      </c>
      <c r="O55" s="17">
        <v>1795.47</v>
      </c>
      <c r="P55" s="17">
        <v>1783.88</v>
      </c>
      <c r="Q55" s="17">
        <v>1766.99</v>
      </c>
      <c r="R55" s="17">
        <v>1771.59</v>
      </c>
      <c r="S55" s="17">
        <v>1780.89</v>
      </c>
      <c r="T55" s="17">
        <v>1788.3</v>
      </c>
      <c r="U55" s="17">
        <v>1822.37</v>
      </c>
      <c r="V55" s="17">
        <v>1795.41</v>
      </c>
      <c r="W55" s="17">
        <v>1786.34</v>
      </c>
      <c r="X55" s="17">
        <v>1735.43</v>
      </c>
      <c r="Y55" s="18">
        <v>1615.67</v>
      </c>
    </row>
    <row r="56" spans="1:25" ht="15.75">
      <c r="A56" s="15" t="str">
        <f t="shared" si="0"/>
        <v>17.02.2019</v>
      </c>
      <c r="B56" s="16">
        <v>1492.26</v>
      </c>
      <c r="C56" s="17">
        <v>1403.99</v>
      </c>
      <c r="D56" s="17">
        <v>1381.72</v>
      </c>
      <c r="E56" s="17">
        <v>1287.54</v>
      </c>
      <c r="F56" s="17">
        <v>1275.44</v>
      </c>
      <c r="G56" s="17">
        <v>1265.11</v>
      </c>
      <c r="H56" s="17">
        <v>1278.33</v>
      </c>
      <c r="I56" s="17">
        <v>1320.46</v>
      </c>
      <c r="J56" s="17">
        <v>1377.75</v>
      </c>
      <c r="K56" s="17">
        <v>1422.5</v>
      </c>
      <c r="L56" s="17">
        <v>1566.56</v>
      </c>
      <c r="M56" s="17">
        <v>1583.81</v>
      </c>
      <c r="N56" s="17">
        <v>1587.28</v>
      </c>
      <c r="O56" s="17">
        <v>1593.04</v>
      </c>
      <c r="P56" s="17">
        <v>1581.53</v>
      </c>
      <c r="Q56" s="17">
        <v>1575.92</v>
      </c>
      <c r="R56" s="17">
        <v>1580.12</v>
      </c>
      <c r="S56" s="17">
        <v>1591.87</v>
      </c>
      <c r="T56" s="17">
        <v>1613.78</v>
      </c>
      <c r="U56" s="17">
        <v>1646.99</v>
      </c>
      <c r="V56" s="17">
        <v>1624.47</v>
      </c>
      <c r="W56" s="17">
        <v>1610.44</v>
      </c>
      <c r="X56" s="17">
        <v>1576</v>
      </c>
      <c r="Y56" s="18">
        <v>1503.92</v>
      </c>
    </row>
    <row r="57" spans="1:25" ht="15.75">
      <c r="A57" s="15" t="str">
        <f t="shared" si="0"/>
        <v>18.02.2019</v>
      </c>
      <c r="B57" s="16">
        <v>1411.88</v>
      </c>
      <c r="C57" s="17">
        <v>1377.17</v>
      </c>
      <c r="D57" s="17">
        <v>1298.89</v>
      </c>
      <c r="E57" s="17">
        <v>1264.7</v>
      </c>
      <c r="F57" s="17">
        <v>1254.31</v>
      </c>
      <c r="G57" s="17">
        <v>1261.49</v>
      </c>
      <c r="H57" s="17">
        <v>1306.12</v>
      </c>
      <c r="I57" s="17">
        <v>1392.7</v>
      </c>
      <c r="J57" s="17">
        <v>1553.23</v>
      </c>
      <c r="K57" s="17">
        <v>1596.52</v>
      </c>
      <c r="L57" s="17">
        <v>1593.2</v>
      </c>
      <c r="M57" s="17">
        <v>1578.21</v>
      </c>
      <c r="N57" s="17">
        <v>1562.25</v>
      </c>
      <c r="O57" s="17">
        <v>1557.98</v>
      </c>
      <c r="P57" s="17">
        <v>1552.68</v>
      </c>
      <c r="Q57" s="17">
        <v>1553.25</v>
      </c>
      <c r="R57" s="17">
        <v>1552.23</v>
      </c>
      <c r="S57" s="17">
        <v>1558.69</v>
      </c>
      <c r="T57" s="17">
        <v>1567.6</v>
      </c>
      <c r="U57" s="17">
        <v>1559.58</v>
      </c>
      <c r="V57" s="17">
        <v>1539.45</v>
      </c>
      <c r="W57" s="17">
        <v>1520.78</v>
      </c>
      <c r="X57" s="17">
        <v>1468.54</v>
      </c>
      <c r="Y57" s="18">
        <v>1394.81</v>
      </c>
    </row>
    <row r="58" spans="1:25" ht="15.75">
      <c r="A58" s="15" t="str">
        <f t="shared" si="0"/>
        <v>19.02.2019</v>
      </c>
      <c r="B58" s="16">
        <v>1329.34</v>
      </c>
      <c r="C58" s="17">
        <v>1268.86</v>
      </c>
      <c r="D58" s="17">
        <v>1224.62</v>
      </c>
      <c r="E58" s="17">
        <v>1196.88</v>
      </c>
      <c r="F58" s="17">
        <v>1186.05</v>
      </c>
      <c r="G58" s="17">
        <v>1195.13</v>
      </c>
      <c r="H58" s="17">
        <v>1250.85</v>
      </c>
      <c r="I58" s="17">
        <v>1328.21</v>
      </c>
      <c r="J58" s="17">
        <v>1389.19</v>
      </c>
      <c r="K58" s="17">
        <v>1522.74</v>
      </c>
      <c r="L58" s="17">
        <v>1523.39</v>
      </c>
      <c r="M58" s="17">
        <v>1512.01</v>
      </c>
      <c r="N58" s="17">
        <v>1500.29</v>
      </c>
      <c r="O58" s="17">
        <v>1504.8</v>
      </c>
      <c r="P58" s="17">
        <v>1497.42</v>
      </c>
      <c r="Q58" s="17">
        <v>1497.98</v>
      </c>
      <c r="R58" s="17">
        <v>1506.35</v>
      </c>
      <c r="S58" s="17">
        <v>1514.11</v>
      </c>
      <c r="T58" s="17">
        <v>1525.43</v>
      </c>
      <c r="U58" s="17">
        <v>1517.61</v>
      </c>
      <c r="V58" s="17">
        <v>1502.96</v>
      </c>
      <c r="W58" s="17">
        <v>1490.32</v>
      </c>
      <c r="X58" s="17">
        <v>1440.79</v>
      </c>
      <c r="Y58" s="18">
        <v>1349.96</v>
      </c>
    </row>
    <row r="59" spans="1:25" ht="15.75">
      <c r="A59" s="15" t="str">
        <f t="shared" si="0"/>
        <v>20.02.2019</v>
      </c>
      <c r="B59" s="16">
        <v>1323.33</v>
      </c>
      <c r="C59" s="17">
        <v>1282.83</v>
      </c>
      <c r="D59" s="17">
        <v>1238.6</v>
      </c>
      <c r="E59" s="17">
        <v>1221.48</v>
      </c>
      <c r="F59" s="17">
        <v>1202.75</v>
      </c>
      <c r="G59" s="17">
        <v>1214.8</v>
      </c>
      <c r="H59" s="17">
        <v>1256.61</v>
      </c>
      <c r="I59" s="17">
        <v>1338.69</v>
      </c>
      <c r="J59" s="17">
        <v>1506.36</v>
      </c>
      <c r="K59" s="17">
        <v>1598.2</v>
      </c>
      <c r="L59" s="17">
        <v>1588.11</v>
      </c>
      <c r="M59" s="17">
        <v>1561.16</v>
      </c>
      <c r="N59" s="17">
        <v>1548.52</v>
      </c>
      <c r="O59" s="17">
        <v>1555.02</v>
      </c>
      <c r="P59" s="17">
        <v>1541.12</v>
      </c>
      <c r="Q59" s="17">
        <v>1547.99</v>
      </c>
      <c r="R59" s="17">
        <v>1569.04</v>
      </c>
      <c r="S59" s="17">
        <v>1568.65</v>
      </c>
      <c r="T59" s="17">
        <v>1578.68</v>
      </c>
      <c r="U59" s="17">
        <v>1554.44</v>
      </c>
      <c r="V59" s="17">
        <v>1529.74</v>
      </c>
      <c r="W59" s="17">
        <v>1517.28</v>
      </c>
      <c r="X59" s="17">
        <v>1478.73</v>
      </c>
      <c r="Y59" s="18">
        <v>1336.78</v>
      </c>
    </row>
    <row r="60" spans="1:25" ht="15.75">
      <c r="A60" s="15" t="str">
        <f t="shared" si="0"/>
        <v>21.02.2019</v>
      </c>
      <c r="B60" s="16">
        <v>1316.52</v>
      </c>
      <c r="C60" s="17">
        <v>1311.74</v>
      </c>
      <c r="D60" s="17">
        <v>1260.85</v>
      </c>
      <c r="E60" s="17">
        <v>1237.57</v>
      </c>
      <c r="F60" s="17">
        <v>1236.76</v>
      </c>
      <c r="G60" s="17">
        <v>1238.69</v>
      </c>
      <c r="H60" s="17">
        <v>1284.33</v>
      </c>
      <c r="I60" s="17">
        <v>1379.64</v>
      </c>
      <c r="J60" s="17">
        <v>1553.2</v>
      </c>
      <c r="K60" s="17">
        <v>1629.26</v>
      </c>
      <c r="L60" s="17">
        <v>1617.75</v>
      </c>
      <c r="M60" s="17">
        <v>1605.85</v>
      </c>
      <c r="N60" s="17">
        <v>1611.6</v>
      </c>
      <c r="O60" s="17">
        <v>1611.79</v>
      </c>
      <c r="P60" s="17">
        <v>1592.07</v>
      </c>
      <c r="Q60" s="17">
        <v>1613.5</v>
      </c>
      <c r="R60" s="17">
        <v>1622.2</v>
      </c>
      <c r="S60" s="17">
        <v>1623.75</v>
      </c>
      <c r="T60" s="17">
        <v>1627.69</v>
      </c>
      <c r="U60" s="17">
        <v>1600.73</v>
      </c>
      <c r="V60" s="17">
        <v>1579.06</v>
      </c>
      <c r="W60" s="17">
        <v>1570.32</v>
      </c>
      <c r="X60" s="17">
        <v>1546.9</v>
      </c>
      <c r="Y60" s="18">
        <v>1359.35</v>
      </c>
    </row>
    <row r="61" spans="1:25" ht="15.75">
      <c r="A61" s="15" t="str">
        <f t="shared" si="0"/>
        <v>22.02.2019</v>
      </c>
      <c r="B61" s="16">
        <v>1326.83</v>
      </c>
      <c r="C61" s="17">
        <v>1330.85</v>
      </c>
      <c r="D61" s="17">
        <v>1256.51</v>
      </c>
      <c r="E61" s="17">
        <v>1229.4</v>
      </c>
      <c r="F61" s="17">
        <v>1226.9</v>
      </c>
      <c r="G61" s="17">
        <v>1233.09</v>
      </c>
      <c r="H61" s="17">
        <v>1269.49</v>
      </c>
      <c r="I61" s="17">
        <v>1348.08</v>
      </c>
      <c r="J61" s="17">
        <v>1492.32</v>
      </c>
      <c r="K61" s="17">
        <v>1519.71</v>
      </c>
      <c r="L61" s="17">
        <v>1529.69</v>
      </c>
      <c r="M61" s="17">
        <v>1531.05</v>
      </c>
      <c r="N61" s="17">
        <v>1525.96</v>
      </c>
      <c r="O61" s="17">
        <v>1536.73</v>
      </c>
      <c r="P61" s="17">
        <v>1508.5</v>
      </c>
      <c r="Q61" s="17">
        <v>1502.19</v>
      </c>
      <c r="R61" s="17">
        <v>1504.33</v>
      </c>
      <c r="S61" s="17">
        <v>1509.68</v>
      </c>
      <c r="T61" s="17">
        <v>1503.8</v>
      </c>
      <c r="U61" s="17">
        <v>1495.87</v>
      </c>
      <c r="V61" s="17">
        <v>1496.17</v>
      </c>
      <c r="W61" s="17">
        <v>1481.53</v>
      </c>
      <c r="X61" s="17">
        <v>1434.41</v>
      </c>
      <c r="Y61" s="18">
        <v>1340.39</v>
      </c>
    </row>
    <row r="62" spans="1:25" ht="15.75">
      <c r="A62" s="15" t="str">
        <f t="shared" si="0"/>
        <v>23.02.2019</v>
      </c>
      <c r="B62" s="16">
        <v>1315.75</v>
      </c>
      <c r="C62" s="17">
        <v>1300.41</v>
      </c>
      <c r="D62" s="17">
        <v>1295.3</v>
      </c>
      <c r="E62" s="17">
        <v>1252.86</v>
      </c>
      <c r="F62" s="17">
        <v>1234.64</v>
      </c>
      <c r="G62" s="17">
        <v>1226.76</v>
      </c>
      <c r="H62" s="17">
        <v>1235.95</v>
      </c>
      <c r="I62" s="17">
        <v>1266.58</v>
      </c>
      <c r="J62" s="17">
        <v>1318.78</v>
      </c>
      <c r="K62" s="17">
        <v>1369.84</v>
      </c>
      <c r="L62" s="17">
        <v>1481.17</v>
      </c>
      <c r="M62" s="17">
        <v>1498.57</v>
      </c>
      <c r="N62" s="17">
        <v>1487.37</v>
      </c>
      <c r="O62" s="17">
        <v>1473.8</v>
      </c>
      <c r="P62" s="17">
        <v>1462.25</v>
      </c>
      <c r="Q62" s="17">
        <v>1453.22</v>
      </c>
      <c r="R62" s="17">
        <v>1455.5</v>
      </c>
      <c r="S62" s="17">
        <v>1478.3</v>
      </c>
      <c r="T62" s="17">
        <v>1496.19</v>
      </c>
      <c r="U62" s="17">
        <v>1504.47</v>
      </c>
      <c r="V62" s="17">
        <v>1498.83</v>
      </c>
      <c r="W62" s="17">
        <v>1483.88</v>
      </c>
      <c r="X62" s="17">
        <v>1459.78</v>
      </c>
      <c r="Y62" s="18">
        <v>1366.97</v>
      </c>
    </row>
    <row r="63" spans="1:25" ht="15.75">
      <c r="A63" s="15" t="str">
        <f t="shared" si="0"/>
        <v>24.02.2019</v>
      </c>
      <c r="B63" s="16">
        <v>1342.79</v>
      </c>
      <c r="C63" s="17">
        <v>1304.75</v>
      </c>
      <c r="D63" s="17">
        <v>1310.27</v>
      </c>
      <c r="E63" s="17">
        <v>1246.86</v>
      </c>
      <c r="F63" s="17">
        <v>1217.29</v>
      </c>
      <c r="G63" s="17">
        <v>1203.2</v>
      </c>
      <c r="H63" s="17">
        <v>1214.9</v>
      </c>
      <c r="I63" s="17">
        <v>1245.71</v>
      </c>
      <c r="J63" s="17">
        <v>1279.93</v>
      </c>
      <c r="K63" s="17">
        <v>1327.61</v>
      </c>
      <c r="L63" s="17">
        <v>1407.65</v>
      </c>
      <c r="M63" s="17">
        <v>1485.08</v>
      </c>
      <c r="N63" s="17">
        <v>1476.29</v>
      </c>
      <c r="O63" s="17">
        <v>1474.73</v>
      </c>
      <c r="P63" s="17">
        <v>1463.59</v>
      </c>
      <c r="Q63" s="17">
        <v>1453.22</v>
      </c>
      <c r="R63" s="17">
        <v>1464.02</v>
      </c>
      <c r="S63" s="17">
        <v>1476.06</v>
      </c>
      <c r="T63" s="17">
        <v>1504.77</v>
      </c>
      <c r="U63" s="17">
        <v>1543.21</v>
      </c>
      <c r="V63" s="17">
        <v>1532.16</v>
      </c>
      <c r="W63" s="17">
        <v>1511.69</v>
      </c>
      <c r="X63" s="17">
        <v>1478.72</v>
      </c>
      <c r="Y63" s="18">
        <v>1322.97</v>
      </c>
    </row>
    <row r="64" spans="1:25" ht="15.75">
      <c r="A64" s="15" t="str">
        <f t="shared" si="0"/>
        <v>25.02.2019</v>
      </c>
      <c r="B64" s="16">
        <v>1310.64</v>
      </c>
      <c r="C64" s="17">
        <v>1295.96</v>
      </c>
      <c r="D64" s="17">
        <v>1222.12</v>
      </c>
      <c r="E64" s="17">
        <v>1211.82</v>
      </c>
      <c r="F64" s="17">
        <v>1193.73</v>
      </c>
      <c r="G64" s="17">
        <v>1202.13</v>
      </c>
      <c r="H64" s="17">
        <v>1245.74</v>
      </c>
      <c r="I64" s="17">
        <v>1347.39</v>
      </c>
      <c r="J64" s="17">
        <v>1452.27</v>
      </c>
      <c r="K64" s="17">
        <v>1504.15</v>
      </c>
      <c r="L64" s="17">
        <v>1505.55</v>
      </c>
      <c r="M64" s="17">
        <v>1504.82</v>
      </c>
      <c r="N64" s="17">
        <v>1493.56</v>
      </c>
      <c r="O64" s="17">
        <v>1492.15</v>
      </c>
      <c r="P64" s="17">
        <v>1478.86</v>
      </c>
      <c r="Q64" s="17">
        <v>1480.25</v>
      </c>
      <c r="R64" s="17">
        <v>1469.63</v>
      </c>
      <c r="S64" s="17">
        <v>1477.54</v>
      </c>
      <c r="T64" s="17">
        <v>1517.12</v>
      </c>
      <c r="U64" s="17">
        <v>1506.55</v>
      </c>
      <c r="V64" s="17">
        <v>1506.32</v>
      </c>
      <c r="W64" s="17">
        <v>1496.41</v>
      </c>
      <c r="X64" s="17">
        <v>1458.03</v>
      </c>
      <c r="Y64" s="18">
        <v>1325.65</v>
      </c>
    </row>
    <row r="65" spans="1:25" ht="15.75">
      <c r="A65" s="15" t="str">
        <f t="shared" si="0"/>
        <v>26.02.2019</v>
      </c>
      <c r="B65" s="16">
        <v>1319.75</v>
      </c>
      <c r="C65" s="17">
        <v>1307.3</v>
      </c>
      <c r="D65" s="17">
        <v>1211.64</v>
      </c>
      <c r="E65" s="17">
        <v>1189.81</v>
      </c>
      <c r="F65" s="17">
        <v>1171.68</v>
      </c>
      <c r="G65" s="17">
        <v>1188.64</v>
      </c>
      <c r="H65" s="17">
        <v>1241.3</v>
      </c>
      <c r="I65" s="17">
        <v>1317.38</v>
      </c>
      <c r="J65" s="17">
        <v>1372.21</v>
      </c>
      <c r="K65" s="17">
        <v>1487.26</v>
      </c>
      <c r="L65" s="17">
        <v>1489.14</v>
      </c>
      <c r="M65" s="17">
        <v>1482.8</v>
      </c>
      <c r="N65" s="17">
        <v>1469.63</v>
      </c>
      <c r="O65" s="17">
        <v>1471.15</v>
      </c>
      <c r="P65" s="17">
        <v>1467.7</v>
      </c>
      <c r="Q65" s="17">
        <v>1485.36</v>
      </c>
      <c r="R65" s="17">
        <v>1482.16</v>
      </c>
      <c r="S65" s="17">
        <v>1480.72</v>
      </c>
      <c r="T65" s="17">
        <v>1495.97</v>
      </c>
      <c r="U65" s="17">
        <v>1492</v>
      </c>
      <c r="V65" s="17">
        <v>1487.27</v>
      </c>
      <c r="W65" s="17">
        <v>1478.87</v>
      </c>
      <c r="X65" s="17">
        <v>1449.53</v>
      </c>
      <c r="Y65" s="18">
        <v>1314.84</v>
      </c>
    </row>
    <row r="66" spans="1:25" ht="15.75">
      <c r="A66" s="15" t="str">
        <f t="shared" si="0"/>
        <v>27.02.2019</v>
      </c>
      <c r="B66" s="16">
        <v>1315.12</v>
      </c>
      <c r="C66" s="17">
        <v>1273.06</v>
      </c>
      <c r="D66" s="17">
        <v>1221.65</v>
      </c>
      <c r="E66" s="17">
        <v>1210.05</v>
      </c>
      <c r="F66" s="17">
        <v>1193.63</v>
      </c>
      <c r="G66" s="17">
        <v>1197.8</v>
      </c>
      <c r="H66" s="17">
        <v>1249.37</v>
      </c>
      <c r="I66" s="17">
        <v>1355.19</v>
      </c>
      <c r="J66" s="17">
        <v>1426.98</v>
      </c>
      <c r="K66" s="17">
        <v>1606.52</v>
      </c>
      <c r="L66" s="17">
        <v>1628.69</v>
      </c>
      <c r="M66" s="17">
        <v>1622.72</v>
      </c>
      <c r="N66" s="17">
        <v>1612.97</v>
      </c>
      <c r="O66" s="17">
        <v>1621.75</v>
      </c>
      <c r="P66" s="17">
        <v>1594.21</v>
      </c>
      <c r="Q66" s="17">
        <v>1622.8</v>
      </c>
      <c r="R66" s="17">
        <v>1574.31</v>
      </c>
      <c r="S66" s="17">
        <v>1582.07</v>
      </c>
      <c r="T66" s="17">
        <v>1589.36</v>
      </c>
      <c r="U66" s="17">
        <v>1575.6</v>
      </c>
      <c r="V66" s="17">
        <v>1569.33</v>
      </c>
      <c r="W66" s="17">
        <v>1565.49</v>
      </c>
      <c r="X66" s="17">
        <v>1531.49</v>
      </c>
      <c r="Y66" s="18">
        <v>1325.07</v>
      </c>
    </row>
    <row r="67" spans="1:25" ht="16.5" thickBot="1">
      <c r="A67" s="47" t="str">
        <f t="shared" si="0"/>
        <v>28.02.2019</v>
      </c>
      <c r="B67" s="48">
        <v>1320.54</v>
      </c>
      <c r="C67" s="49">
        <v>1323.61</v>
      </c>
      <c r="D67" s="49">
        <v>1275.08</v>
      </c>
      <c r="E67" s="49">
        <v>1244.45</v>
      </c>
      <c r="F67" s="49">
        <v>1228.18</v>
      </c>
      <c r="G67" s="49">
        <v>1234.01</v>
      </c>
      <c r="H67" s="49">
        <v>1292.25</v>
      </c>
      <c r="I67" s="49">
        <v>1362.96</v>
      </c>
      <c r="J67" s="49">
        <v>1479.81</v>
      </c>
      <c r="K67" s="49">
        <v>1529.4</v>
      </c>
      <c r="L67" s="49">
        <v>1511.97</v>
      </c>
      <c r="M67" s="49">
        <v>1515.85</v>
      </c>
      <c r="N67" s="49">
        <v>1502.86</v>
      </c>
      <c r="O67" s="49">
        <v>1504.06</v>
      </c>
      <c r="P67" s="49">
        <v>1496.36</v>
      </c>
      <c r="Q67" s="49">
        <v>1500.64</v>
      </c>
      <c r="R67" s="49">
        <v>1501.21</v>
      </c>
      <c r="S67" s="49">
        <v>1502.11</v>
      </c>
      <c r="T67" s="49">
        <v>1505.99</v>
      </c>
      <c r="U67" s="49">
        <v>1508.34</v>
      </c>
      <c r="V67" s="49">
        <v>1501.18</v>
      </c>
      <c r="W67" s="49">
        <v>1491.77</v>
      </c>
      <c r="X67" s="49">
        <v>1453.14</v>
      </c>
      <c r="Y67" s="50">
        <v>1314.48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1403.31</v>
      </c>
      <c r="C71" s="12">
        <v>1367.16</v>
      </c>
      <c r="D71" s="12">
        <v>1293.89</v>
      </c>
      <c r="E71" s="12">
        <v>1256.78</v>
      </c>
      <c r="F71" s="12">
        <v>1240.13</v>
      </c>
      <c r="G71" s="12">
        <v>1252.77</v>
      </c>
      <c r="H71" s="12">
        <v>1320.01</v>
      </c>
      <c r="I71" s="12">
        <v>1390.62</v>
      </c>
      <c r="J71" s="12">
        <v>1488.14</v>
      </c>
      <c r="K71" s="12">
        <v>1628.35</v>
      </c>
      <c r="L71" s="12">
        <v>1638.94</v>
      </c>
      <c r="M71" s="12">
        <v>1631</v>
      </c>
      <c r="N71" s="12">
        <v>1614.68</v>
      </c>
      <c r="O71" s="12">
        <v>1615.7</v>
      </c>
      <c r="P71" s="12">
        <v>1597.89</v>
      </c>
      <c r="Q71" s="12">
        <v>1605.66</v>
      </c>
      <c r="R71" s="12">
        <v>1614.78</v>
      </c>
      <c r="S71" s="12">
        <v>1622</v>
      </c>
      <c r="T71" s="12">
        <v>1612.59</v>
      </c>
      <c r="U71" s="12">
        <v>1591.76</v>
      </c>
      <c r="V71" s="12">
        <v>1576.38</v>
      </c>
      <c r="W71" s="12">
        <v>1567.59</v>
      </c>
      <c r="X71" s="12">
        <v>1493.51</v>
      </c>
      <c r="Y71" s="13">
        <v>1387.42</v>
      </c>
    </row>
    <row r="72" spans="1:25" ht="15.75">
      <c r="A72" s="15" t="str">
        <f t="shared" si="1"/>
        <v>02.02.2019</v>
      </c>
      <c r="B72" s="16">
        <v>1356.39</v>
      </c>
      <c r="C72" s="17">
        <v>1335.23</v>
      </c>
      <c r="D72" s="17">
        <v>1316.25</v>
      </c>
      <c r="E72" s="17">
        <v>1289.08</v>
      </c>
      <c r="F72" s="17">
        <v>1278.03</v>
      </c>
      <c r="G72" s="17">
        <v>1282.91</v>
      </c>
      <c r="H72" s="17">
        <v>1305.27</v>
      </c>
      <c r="I72" s="17">
        <v>1337.46</v>
      </c>
      <c r="J72" s="17">
        <v>1375.42</v>
      </c>
      <c r="K72" s="17">
        <v>1492.51</v>
      </c>
      <c r="L72" s="17">
        <v>1595.58</v>
      </c>
      <c r="M72" s="17">
        <v>1659.81</v>
      </c>
      <c r="N72" s="17">
        <v>1667.51</v>
      </c>
      <c r="O72" s="17">
        <v>1665.61</v>
      </c>
      <c r="P72" s="17">
        <v>1658.05</v>
      </c>
      <c r="Q72" s="17">
        <v>1659.21</v>
      </c>
      <c r="R72" s="17">
        <v>1667.01</v>
      </c>
      <c r="S72" s="17">
        <v>1678.86</v>
      </c>
      <c r="T72" s="17">
        <v>1681.54</v>
      </c>
      <c r="U72" s="17">
        <v>1669.94</v>
      </c>
      <c r="V72" s="17">
        <v>1660.68</v>
      </c>
      <c r="W72" s="17">
        <v>1651.64</v>
      </c>
      <c r="X72" s="17">
        <v>1559.23</v>
      </c>
      <c r="Y72" s="18">
        <v>1479.92</v>
      </c>
    </row>
    <row r="73" spans="1:25" ht="15.75">
      <c r="A73" s="15" t="str">
        <f t="shared" si="1"/>
        <v>03.02.2019</v>
      </c>
      <c r="B73" s="16">
        <v>1366.58</v>
      </c>
      <c r="C73" s="17">
        <v>1353.69</v>
      </c>
      <c r="D73" s="17">
        <v>1300.44</v>
      </c>
      <c r="E73" s="17">
        <v>1261</v>
      </c>
      <c r="F73" s="17">
        <v>1230.75</v>
      </c>
      <c r="G73" s="17">
        <v>1228.25</v>
      </c>
      <c r="H73" s="17">
        <v>1260.05</v>
      </c>
      <c r="I73" s="17">
        <v>1300.84</v>
      </c>
      <c r="J73" s="17">
        <v>1341.69</v>
      </c>
      <c r="K73" s="17">
        <v>1372.07</v>
      </c>
      <c r="L73" s="17">
        <v>1493.75</v>
      </c>
      <c r="M73" s="17">
        <v>1574.16</v>
      </c>
      <c r="N73" s="17">
        <v>1565.77</v>
      </c>
      <c r="O73" s="17">
        <v>1577.7</v>
      </c>
      <c r="P73" s="17">
        <v>1559.75</v>
      </c>
      <c r="Q73" s="17">
        <v>1558.5</v>
      </c>
      <c r="R73" s="17">
        <v>1576.55</v>
      </c>
      <c r="S73" s="17">
        <v>1620.88</v>
      </c>
      <c r="T73" s="17">
        <v>1635.27</v>
      </c>
      <c r="U73" s="17">
        <v>1626.42</v>
      </c>
      <c r="V73" s="17">
        <v>1618.56</v>
      </c>
      <c r="W73" s="17">
        <v>1598.22</v>
      </c>
      <c r="X73" s="17">
        <v>1547.27</v>
      </c>
      <c r="Y73" s="18">
        <v>1454.22</v>
      </c>
    </row>
    <row r="74" spans="1:25" ht="15.75">
      <c r="A74" s="15" t="str">
        <f t="shared" si="1"/>
        <v>04.02.2019</v>
      </c>
      <c r="B74" s="16">
        <v>1380.31</v>
      </c>
      <c r="C74" s="17">
        <v>1316.38</v>
      </c>
      <c r="D74" s="17">
        <v>1292.48</v>
      </c>
      <c r="E74" s="17">
        <v>1247.04</v>
      </c>
      <c r="F74" s="17">
        <v>1225.76</v>
      </c>
      <c r="G74" s="17">
        <v>1235.43</v>
      </c>
      <c r="H74" s="17">
        <v>1288.99</v>
      </c>
      <c r="I74" s="17">
        <v>1371.46</v>
      </c>
      <c r="J74" s="17">
        <v>1466.45</v>
      </c>
      <c r="K74" s="17">
        <v>1638.14</v>
      </c>
      <c r="L74" s="17">
        <v>1655.37</v>
      </c>
      <c r="M74" s="17">
        <v>1649.63</v>
      </c>
      <c r="N74" s="17">
        <v>1627.39</v>
      </c>
      <c r="O74" s="17">
        <v>1615.95</v>
      </c>
      <c r="P74" s="17">
        <v>1612.12</v>
      </c>
      <c r="Q74" s="17">
        <v>1618.01</v>
      </c>
      <c r="R74" s="17">
        <v>1635.99</v>
      </c>
      <c r="S74" s="17">
        <v>1671.81</v>
      </c>
      <c r="T74" s="17">
        <v>1640.21</v>
      </c>
      <c r="U74" s="17">
        <v>1599.33</v>
      </c>
      <c r="V74" s="17">
        <v>1579.12</v>
      </c>
      <c r="W74" s="17">
        <v>1525.61</v>
      </c>
      <c r="X74" s="17">
        <v>1433.9</v>
      </c>
      <c r="Y74" s="18">
        <v>1380.11</v>
      </c>
    </row>
    <row r="75" spans="1:25" ht="16.5" customHeight="1">
      <c r="A75" s="15" t="str">
        <f t="shared" si="1"/>
        <v>05.02.2019</v>
      </c>
      <c r="B75" s="16">
        <v>1359.77</v>
      </c>
      <c r="C75" s="17">
        <v>1326.39</v>
      </c>
      <c r="D75" s="17">
        <v>1288</v>
      </c>
      <c r="E75" s="17">
        <v>1271.71</v>
      </c>
      <c r="F75" s="17">
        <v>1254.39</v>
      </c>
      <c r="G75" s="17">
        <v>1269.21</v>
      </c>
      <c r="H75" s="17">
        <v>1333.46</v>
      </c>
      <c r="I75" s="17">
        <v>1392.19</v>
      </c>
      <c r="J75" s="17">
        <v>1515.1</v>
      </c>
      <c r="K75" s="17">
        <v>1633.32</v>
      </c>
      <c r="L75" s="17">
        <v>1648.43</v>
      </c>
      <c r="M75" s="17">
        <v>1643.48</v>
      </c>
      <c r="N75" s="17">
        <v>1630.43</v>
      </c>
      <c r="O75" s="17">
        <v>1621.59</v>
      </c>
      <c r="P75" s="17">
        <v>1612.24</v>
      </c>
      <c r="Q75" s="17">
        <v>1619.89</v>
      </c>
      <c r="R75" s="17">
        <v>1633.57</v>
      </c>
      <c r="S75" s="17">
        <v>1655.1</v>
      </c>
      <c r="T75" s="17">
        <v>1645.21</v>
      </c>
      <c r="U75" s="17">
        <v>1628.81</v>
      </c>
      <c r="V75" s="17">
        <v>1622.07</v>
      </c>
      <c r="W75" s="17">
        <v>1602.96</v>
      </c>
      <c r="X75" s="17">
        <v>1525.82</v>
      </c>
      <c r="Y75" s="18">
        <v>1398.14</v>
      </c>
    </row>
    <row r="76" spans="1:25" ht="15.75">
      <c r="A76" s="15" t="str">
        <f t="shared" si="1"/>
        <v>06.02.2019</v>
      </c>
      <c r="B76" s="16">
        <v>1357.14</v>
      </c>
      <c r="C76" s="17">
        <v>1332.98</v>
      </c>
      <c r="D76" s="17">
        <v>1311.04</v>
      </c>
      <c r="E76" s="17">
        <v>1284.84</v>
      </c>
      <c r="F76" s="17">
        <v>1269.63</v>
      </c>
      <c r="G76" s="17">
        <v>1280.48</v>
      </c>
      <c r="H76" s="17">
        <v>1341.85</v>
      </c>
      <c r="I76" s="17">
        <v>1415.39</v>
      </c>
      <c r="J76" s="17">
        <v>1508.49</v>
      </c>
      <c r="K76" s="17">
        <v>1652.88</v>
      </c>
      <c r="L76" s="17">
        <v>1686.01</v>
      </c>
      <c r="M76" s="17">
        <v>1679.04</v>
      </c>
      <c r="N76" s="17">
        <v>1662.22</v>
      </c>
      <c r="O76" s="17">
        <v>1656.52</v>
      </c>
      <c r="P76" s="17">
        <v>1647.9</v>
      </c>
      <c r="Q76" s="17">
        <v>1635.14</v>
      </c>
      <c r="R76" s="17">
        <v>1645.91</v>
      </c>
      <c r="S76" s="17">
        <v>1655.95</v>
      </c>
      <c r="T76" s="17">
        <v>1642.36</v>
      </c>
      <c r="U76" s="17">
        <v>1631.38</v>
      </c>
      <c r="V76" s="17">
        <v>1668.26</v>
      </c>
      <c r="W76" s="17">
        <v>1647.18</v>
      </c>
      <c r="X76" s="17">
        <v>1607.51</v>
      </c>
      <c r="Y76" s="18">
        <v>1456.67</v>
      </c>
    </row>
    <row r="77" spans="1:26" ht="15.75">
      <c r="A77" s="15" t="str">
        <f t="shared" si="1"/>
        <v>07.02.2019</v>
      </c>
      <c r="B77" s="16">
        <v>1369.86</v>
      </c>
      <c r="C77" s="17">
        <v>1335.4</v>
      </c>
      <c r="D77" s="17">
        <v>1297.16</v>
      </c>
      <c r="E77" s="17">
        <v>1263.05</v>
      </c>
      <c r="F77" s="17">
        <v>1251.75</v>
      </c>
      <c r="G77" s="17">
        <v>1269.18</v>
      </c>
      <c r="H77" s="17">
        <v>1305.99</v>
      </c>
      <c r="I77" s="17">
        <v>1421</v>
      </c>
      <c r="J77" s="17">
        <v>1511.96</v>
      </c>
      <c r="K77" s="17">
        <v>1690.55</v>
      </c>
      <c r="L77" s="17">
        <v>1703.03</v>
      </c>
      <c r="M77" s="17">
        <v>1701.02</v>
      </c>
      <c r="N77" s="17">
        <v>1691.38</v>
      </c>
      <c r="O77" s="17">
        <v>1699.74</v>
      </c>
      <c r="P77" s="17">
        <v>1691.53</v>
      </c>
      <c r="Q77" s="17">
        <v>1697.26</v>
      </c>
      <c r="R77" s="17">
        <v>1699.32</v>
      </c>
      <c r="S77" s="17">
        <v>1707.63</v>
      </c>
      <c r="T77" s="17">
        <v>1700.45</v>
      </c>
      <c r="U77" s="17">
        <v>1690</v>
      </c>
      <c r="V77" s="17">
        <v>1673.84</v>
      </c>
      <c r="W77" s="17">
        <v>1664.31</v>
      </c>
      <c r="X77" s="17">
        <v>1611.34</v>
      </c>
      <c r="Y77" s="18">
        <v>1431.47</v>
      </c>
      <c r="Z77" s="14"/>
    </row>
    <row r="78" spans="1:25" ht="15.75">
      <c r="A78" s="15" t="str">
        <f t="shared" si="1"/>
        <v>08.02.2019</v>
      </c>
      <c r="B78" s="16">
        <v>1371.31</v>
      </c>
      <c r="C78" s="17">
        <v>1336.39</v>
      </c>
      <c r="D78" s="17">
        <v>1296.78</v>
      </c>
      <c r="E78" s="17">
        <v>1272.39</v>
      </c>
      <c r="F78" s="17">
        <v>1263.43</v>
      </c>
      <c r="G78" s="17">
        <v>1270.26</v>
      </c>
      <c r="H78" s="17">
        <v>1308.03</v>
      </c>
      <c r="I78" s="17">
        <v>1378.39</v>
      </c>
      <c r="J78" s="17">
        <v>1524.72</v>
      </c>
      <c r="K78" s="17">
        <v>1611.68</v>
      </c>
      <c r="L78" s="17">
        <v>1608.71</v>
      </c>
      <c r="M78" s="17">
        <v>1610.44</v>
      </c>
      <c r="N78" s="17">
        <v>1589.74</v>
      </c>
      <c r="O78" s="17">
        <v>1558.41</v>
      </c>
      <c r="P78" s="17">
        <v>1552.42</v>
      </c>
      <c r="Q78" s="17">
        <v>1554.13</v>
      </c>
      <c r="R78" s="17">
        <v>1585.53</v>
      </c>
      <c r="S78" s="17">
        <v>1593.28</v>
      </c>
      <c r="T78" s="17">
        <v>1587.53</v>
      </c>
      <c r="U78" s="17">
        <v>1591.55</v>
      </c>
      <c r="V78" s="17">
        <v>1577.63</v>
      </c>
      <c r="W78" s="17">
        <v>1549.67</v>
      </c>
      <c r="X78" s="17">
        <v>1543.94</v>
      </c>
      <c r="Y78" s="18">
        <v>1474.32</v>
      </c>
    </row>
    <row r="79" spans="1:25" ht="15.75">
      <c r="A79" s="15" t="str">
        <f t="shared" si="1"/>
        <v>09.02.2019</v>
      </c>
      <c r="B79" s="16">
        <v>1394.58</v>
      </c>
      <c r="C79" s="17">
        <v>1393.22</v>
      </c>
      <c r="D79" s="17">
        <v>1368.59</v>
      </c>
      <c r="E79" s="17">
        <v>1340.36</v>
      </c>
      <c r="F79" s="17">
        <v>1318.06</v>
      </c>
      <c r="G79" s="17">
        <v>1314.12</v>
      </c>
      <c r="H79" s="17">
        <v>1332.56</v>
      </c>
      <c r="I79" s="17">
        <v>1360.68</v>
      </c>
      <c r="J79" s="17">
        <v>1409.03</v>
      </c>
      <c r="K79" s="17">
        <v>1549.6</v>
      </c>
      <c r="L79" s="17">
        <v>1656.83</v>
      </c>
      <c r="M79" s="17">
        <v>1683.85</v>
      </c>
      <c r="N79" s="17">
        <v>1672.99</v>
      </c>
      <c r="O79" s="17">
        <v>1672.88</v>
      </c>
      <c r="P79" s="17">
        <v>1665.71</v>
      </c>
      <c r="Q79" s="17">
        <v>1664.71</v>
      </c>
      <c r="R79" s="17">
        <v>1668.79</v>
      </c>
      <c r="S79" s="17">
        <v>1679.44</v>
      </c>
      <c r="T79" s="17">
        <v>1689.46</v>
      </c>
      <c r="U79" s="17">
        <v>1685.68</v>
      </c>
      <c r="V79" s="17">
        <v>1667.5</v>
      </c>
      <c r="W79" s="17">
        <v>1659.83</v>
      </c>
      <c r="X79" s="17">
        <v>1643.03</v>
      </c>
      <c r="Y79" s="18">
        <v>1536</v>
      </c>
    </row>
    <row r="80" spans="1:25" ht="15.75">
      <c r="A80" s="15" t="str">
        <f t="shared" si="1"/>
        <v>10.02.2019</v>
      </c>
      <c r="B80" s="16">
        <v>1427.27</v>
      </c>
      <c r="C80" s="17">
        <v>1372.58</v>
      </c>
      <c r="D80" s="17">
        <v>1339.88</v>
      </c>
      <c r="E80" s="17">
        <v>1306.26</v>
      </c>
      <c r="F80" s="17">
        <v>1276.86</v>
      </c>
      <c r="G80" s="17">
        <v>1274.72</v>
      </c>
      <c r="H80" s="17">
        <v>1287.77</v>
      </c>
      <c r="I80" s="17">
        <v>1300.63</v>
      </c>
      <c r="J80" s="17">
        <v>1354.36</v>
      </c>
      <c r="K80" s="17">
        <v>1383.1</v>
      </c>
      <c r="L80" s="17">
        <v>1439.04</v>
      </c>
      <c r="M80" s="17">
        <v>1551.37</v>
      </c>
      <c r="N80" s="17">
        <v>1565.2</v>
      </c>
      <c r="O80" s="17">
        <v>1557.4</v>
      </c>
      <c r="P80" s="17">
        <v>1542.19</v>
      </c>
      <c r="Q80" s="17">
        <v>1501.43</v>
      </c>
      <c r="R80" s="17">
        <v>1535.08</v>
      </c>
      <c r="S80" s="17">
        <v>1574.44</v>
      </c>
      <c r="T80" s="17">
        <v>1641.37</v>
      </c>
      <c r="U80" s="17">
        <v>1635.21</v>
      </c>
      <c r="V80" s="17">
        <v>1621.93</v>
      </c>
      <c r="W80" s="17">
        <v>1609.97</v>
      </c>
      <c r="X80" s="17">
        <v>1549.37</v>
      </c>
      <c r="Y80" s="18">
        <v>1429.05</v>
      </c>
    </row>
    <row r="81" spans="1:25" ht="15.75">
      <c r="A81" s="15" t="str">
        <f t="shared" si="1"/>
        <v>11.02.2019</v>
      </c>
      <c r="B81" s="16">
        <v>1397.57</v>
      </c>
      <c r="C81" s="17">
        <v>1351.89</v>
      </c>
      <c r="D81" s="17">
        <v>1317.85</v>
      </c>
      <c r="E81" s="17">
        <v>1279.99</v>
      </c>
      <c r="F81" s="17">
        <v>1268.37</v>
      </c>
      <c r="G81" s="17">
        <v>1276.82</v>
      </c>
      <c r="H81" s="17">
        <v>1313.59</v>
      </c>
      <c r="I81" s="17">
        <v>1412.05</v>
      </c>
      <c r="J81" s="17">
        <v>1494.82</v>
      </c>
      <c r="K81" s="17">
        <v>1674.02</v>
      </c>
      <c r="L81" s="17">
        <v>1681.33</v>
      </c>
      <c r="M81" s="17">
        <v>1673.79</v>
      </c>
      <c r="N81" s="17">
        <v>1669.13</v>
      </c>
      <c r="O81" s="17">
        <v>1666.55</v>
      </c>
      <c r="P81" s="17">
        <v>1668.06</v>
      </c>
      <c r="Q81" s="17">
        <v>1664.71</v>
      </c>
      <c r="R81" s="17">
        <v>1676.36</v>
      </c>
      <c r="S81" s="17">
        <v>1688.74</v>
      </c>
      <c r="T81" s="17">
        <v>1678.65</v>
      </c>
      <c r="U81" s="17">
        <v>1667.58</v>
      </c>
      <c r="V81" s="17">
        <v>1667.41</v>
      </c>
      <c r="W81" s="17">
        <v>1668.25</v>
      </c>
      <c r="X81" s="17">
        <v>1612.29</v>
      </c>
      <c r="Y81" s="18">
        <v>1506.39</v>
      </c>
    </row>
    <row r="82" spans="1:25" ht="15.75">
      <c r="A82" s="15" t="str">
        <f t="shared" si="1"/>
        <v>12.02.2019</v>
      </c>
      <c r="B82" s="16">
        <v>1417.79</v>
      </c>
      <c r="C82" s="17">
        <v>1347.69</v>
      </c>
      <c r="D82" s="17">
        <v>1314.6</v>
      </c>
      <c r="E82" s="17">
        <v>1272.95</v>
      </c>
      <c r="F82" s="17">
        <v>1272</v>
      </c>
      <c r="G82" s="17">
        <v>1284.59</v>
      </c>
      <c r="H82" s="17">
        <v>1324.37</v>
      </c>
      <c r="I82" s="17">
        <v>1431.45</v>
      </c>
      <c r="J82" s="17">
        <v>1504.12</v>
      </c>
      <c r="K82" s="17">
        <v>1687.88</v>
      </c>
      <c r="L82" s="17">
        <v>1649.03</v>
      </c>
      <c r="M82" s="17">
        <v>1632.97</v>
      </c>
      <c r="N82" s="17">
        <v>1614.01</v>
      </c>
      <c r="O82" s="17">
        <v>1608.72</v>
      </c>
      <c r="P82" s="17">
        <v>1589.38</v>
      </c>
      <c r="Q82" s="17">
        <v>1591.07</v>
      </c>
      <c r="R82" s="17">
        <v>1651.75</v>
      </c>
      <c r="S82" s="17">
        <v>1622.39</v>
      </c>
      <c r="T82" s="17">
        <v>1623.95</v>
      </c>
      <c r="U82" s="17">
        <v>1608.98</v>
      </c>
      <c r="V82" s="17">
        <v>1618.89</v>
      </c>
      <c r="W82" s="17">
        <v>1604.8</v>
      </c>
      <c r="X82" s="17">
        <v>1563.96</v>
      </c>
      <c r="Y82" s="18">
        <v>1432.85</v>
      </c>
    </row>
    <row r="83" spans="1:25" ht="15.75">
      <c r="A83" s="15" t="str">
        <f t="shared" si="1"/>
        <v>13.02.2019</v>
      </c>
      <c r="B83" s="16">
        <v>1386.57</v>
      </c>
      <c r="C83" s="17">
        <v>1337.14</v>
      </c>
      <c r="D83" s="17">
        <v>1333.18</v>
      </c>
      <c r="E83" s="17">
        <v>1277.31</v>
      </c>
      <c r="F83" s="17">
        <v>1263.99</v>
      </c>
      <c r="G83" s="17">
        <v>1275</v>
      </c>
      <c r="H83" s="17">
        <v>1337.68</v>
      </c>
      <c r="I83" s="17">
        <v>1463.3</v>
      </c>
      <c r="J83" s="17">
        <v>1663.47</v>
      </c>
      <c r="K83" s="17">
        <v>1709.23</v>
      </c>
      <c r="L83" s="17">
        <v>1697.79</v>
      </c>
      <c r="M83" s="17">
        <v>1700.28</v>
      </c>
      <c r="N83" s="17">
        <v>1683.57</v>
      </c>
      <c r="O83" s="17">
        <v>1652.48</v>
      </c>
      <c r="P83" s="17">
        <v>1645.78</v>
      </c>
      <c r="Q83" s="17">
        <v>1655.01</v>
      </c>
      <c r="R83" s="17">
        <v>1688.37</v>
      </c>
      <c r="S83" s="17">
        <v>1655.41</v>
      </c>
      <c r="T83" s="17">
        <v>1648.66</v>
      </c>
      <c r="U83" s="17">
        <v>1647.52</v>
      </c>
      <c r="V83" s="17">
        <v>1666.21</v>
      </c>
      <c r="W83" s="17">
        <v>1647.25</v>
      </c>
      <c r="X83" s="17">
        <v>1597.23</v>
      </c>
      <c r="Y83" s="18">
        <v>1515.24</v>
      </c>
    </row>
    <row r="84" spans="1:25" ht="15.75">
      <c r="A84" s="15" t="str">
        <f t="shared" si="1"/>
        <v>14.02.2019</v>
      </c>
      <c r="B84" s="16">
        <v>1433.75</v>
      </c>
      <c r="C84" s="17">
        <v>1340.33</v>
      </c>
      <c r="D84" s="17">
        <v>1323.33</v>
      </c>
      <c r="E84" s="17">
        <v>1306.58</v>
      </c>
      <c r="F84" s="17">
        <v>1303.91</v>
      </c>
      <c r="G84" s="17">
        <v>1316.74</v>
      </c>
      <c r="H84" s="17">
        <v>1363.83</v>
      </c>
      <c r="I84" s="17">
        <v>1492.89</v>
      </c>
      <c r="J84" s="17">
        <v>1668.43</v>
      </c>
      <c r="K84" s="17">
        <v>1699.88</v>
      </c>
      <c r="L84" s="17">
        <v>1708.43</v>
      </c>
      <c r="M84" s="17">
        <v>1697.84</v>
      </c>
      <c r="N84" s="17">
        <v>1686.2</v>
      </c>
      <c r="O84" s="17">
        <v>1686.62</v>
      </c>
      <c r="P84" s="17">
        <v>1679.72</v>
      </c>
      <c r="Q84" s="17">
        <v>1682.8</v>
      </c>
      <c r="R84" s="17">
        <v>1701.14</v>
      </c>
      <c r="S84" s="17">
        <v>1691.59</v>
      </c>
      <c r="T84" s="17">
        <v>1700.92</v>
      </c>
      <c r="U84" s="17">
        <v>1700.25</v>
      </c>
      <c r="V84" s="17">
        <v>1682.65</v>
      </c>
      <c r="W84" s="17">
        <v>1672.53</v>
      </c>
      <c r="X84" s="17">
        <v>1634.11</v>
      </c>
      <c r="Y84" s="18">
        <v>1599.81</v>
      </c>
    </row>
    <row r="85" spans="1:25" ht="15.75">
      <c r="A85" s="15" t="str">
        <f t="shared" si="1"/>
        <v>15.02.2019</v>
      </c>
      <c r="B85" s="16">
        <v>1520.36</v>
      </c>
      <c r="C85" s="17">
        <v>1419.48</v>
      </c>
      <c r="D85" s="17">
        <v>1353.83</v>
      </c>
      <c r="E85" s="17">
        <v>1325.59</v>
      </c>
      <c r="F85" s="17">
        <v>1328.41</v>
      </c>
      <c r="G85" s="17">
        <v>1341.89</v>
      </c>
      <c r="H85" s="17">
        <v>1379.14</v>
      </c>
      <c r="I85" s="17">
        <v>1481.98</v>
      </c>
      <c r="J85" s="17">
        <v>1649.51</v>
      </c>
      <c r="K85" s="17">
        <v>1688.75</v>
      </c>
      <c r="L85" s="17">
        <v>1712.72</v>
      </c>
      <c r="M85" s="17">
        <v>1694.9</v>
      </c>
      <c r="N85" s="17">
        <v>1683.7</v>
      </c>
      <c r="O85" s="17">
        <v>1686.71</v>
      </c>
      <c r="P85" s="17">
        <v>1680.22</v>
      </c>
      <c r="Q85" s="17">
        <v>1686.32</v>
      </c>
      <c r="R85" s="17">
        <v>1698.28</v>
      </c>
      <c r="S85" s="17">
        <v>1702.26</v>
      </c>
      <c r="T85" s="17">
        <v>1709.11</v>
      </c>
      <c r="U85" s="17">
        <v>1695.26</v>
      </c>
      <c r="V85" s="17">
        <v>1672.44</v>
      </c>
      <c r="W85" s="17">
        <v>1661.09</v>
      </c>
      <c r="X85" s="17">
        <v>1640.08</v>
      </c>
      <c r="Y85" s="18">
        <v>1591.8</v>
      </c>
    </row>
    <row r="86" spans="1:25" ht="15.75">
      <c r="A86" s="15" t="str">
        <f t="shared" si="1"/>
        <v>16.02.2019</v>
      </c>
      <c r="B86" s="16">
        <v>1499.28</v>
      </c>
      <c r="C86" s="17">
        <v>1449.05</v>
      </c>
      <c r="D86" s="17">
        <v>1483.83</v>
      </c>
      <c r="E86" s="17">
        <v>1387.84</v>
      </c>
      <c r="F86" s="17">
        <v>1366.86</v>
      </c>
      <c r="G86" s="17">
        <v>1367.1</v>
      </c>
      <c r="H86" s="17">
        <v>1385.77</v>
      </c>
      <c r="I86" s="17">
        <v>1431.53</v>
      </c>
      <c r="J86" s="17">
        <v>1475.4</v>
      </c>
      <c r="K86" s="17">
        <v>1654.55</v>
      </c>
      <c r="L86" s="17">
        <v>1722.45</v>
      </c>
      <c r="M86" s="17">
        <v>1888.25</v>
      </c>
      <c r="N86" s="17">
        <v>1848.6</v>
      </c>
      <c r="O86" s="17">
        <v>1869.5</v>
      </c>
      <c r="P86" s="17">
        <v>1857.91</v>
      </c>
      <c r="Q86" s="17">
        <v>1841.02</v>
      </c>
      <c r="R86" s="17">
        <v>1845.62</v>
      </c>
      <c r="S86" s="17">
        <v>1854.92</v>
      </c>
      <c r="T86" s="17">
        <v>1862.33</v>
      </c>
      <c r="U86" s="17">
        <v>1896.4</v>
      </c>
      <c r="V86" s="17">
        <v>1869.44</v>
      </c>
      <c r="W86" s="17">
        <v>1860.37</v>
      </c>
      <c r="X86" s="17">
        <v>1809.46</v>
      </c>
      <c r="Y86" s="18">
        <v>1689.7</v>
      </c>
    </row>
    <row r="87" spans="1:25" ht="15.75">
      <c r="A87" s="15" t="str">
        <f t="shared" si="1"/>
        <v>17.02.2019</v>
      </c>
      <c r="B87" s="16">
        <v>1566.29</v>
      </c>
      <c r="C87" s="17">
        <v>1478.02</v>
      </c>
      <c r="D87" s="17">
        <v>1455.75</v>
      </c>
      <c r="E87" s="17">
        <v>1361.57</v>
      </c>
      <c r="F87" s="17">
        <v>1349.47</v>
      </c>
      <c r="G87" s="17">
        <v>1339.14</v>
      </c>
      <c r="H87" s="17">
        <v>1352.36</v>
      </c>
      <c r="I87" s="17">
        <v>1394.49</v>
      </c>
      <c r="J87" s="17">
        <v>1451.78</v>
      </c>
      <c r="K87" s="17">
        <v>1496.53</v>
      </c>
      <c r="L87" s="17">
        <v>1640.59</v>
      </c>
      <c r="M87" s="17">
        <v>1657.84</v>
      </c>
      <c r="N87" s="17">
        <v>1661.31</v>
      </c>
      <c r="O87" s="17">
        <v>1667.07</v>
      </c>
      <c r="P87" s="17">
        <v>1655.56</v>
      </c>
      <c r="Q87" s="17">
        <v>1649.95</v>
      </c>
      <c r="R87" s="17">
        <v>1654.15</v>
      </c>
      <c r="S87" s="17">
        <v>1665.9</v>
      </c>
      <c r="T87" s="17">
        <v>1687.81</v>
      </c>
      <c r="U87" s="17">
        <v>1721.02</v>
      </c>
      <c r="V87" s="17">
        <v>1698.5</v>
      </c>
      <c r="W87" s="17">
        <v>1684.47</v>
      </c>
      <c r="X87" s="17">
        <v>1650.03</v>
      </c>
      <c r="Y87" s="18">
        <v>1577.95</v>
      </c>
    </row>
    <row r="88" spans="1:25" ht="15.75">
      <c r="A88" s="15" t="str">
        <f t="shared" si="1"/>
        <v>18.02.2019</v>
      </c>
      <c r="B88" s="16">
        <v>1485.91</v>
      </c>
      <c r="C88" s="17">
        <v>1451.2</v>
      </c>
      <c r="D88" s="17">
        <v>1372.92</v>
      </c>
      <c r="E88" s="17">
        <v>1338.73</v>
      </c>
      <c r="F88" s="17">
        <v>1328.34</v>
      </c>
      <c r="G88" s="17">
        <v>1335.52</v>
      </c>
      <c r="H88" s="17">
        <v>1380.15</v>
      </c>
      <c r="I88" s="17">
        <v>1466.73</v>
      </c>
      <c r="J88" s="17">
        <v>1627.26</v>
      </c>
      <c r="K88" s="17">
        <v>1670.55</v>
      </c>
      <c r="L88" s="17">
        <v>1667.23</v>
      </c>
      <c r="M88" s="17">
        <v>1652.24</v>
      </c>
      <c r="N88" s="17">
        <v>1636.28</v>
      </c>
      <c r="O88" s="17">
        <v>1632.01</v>
      </c>
      <c r="P88" s="17">
        <v>1626.71</v>
      </c>
      <c r="Q88" s="17">
        <v>1627.28</v>
      </c>
      <c r="R88" s="17">
        <v>1626.26</v>
      </c>
      <c r="S88" s="17">
        <v>1632.72</v>
      </c>
      <c r="T88" s="17">
        <v>1641.63</v>
      </c>
      <c r="U88" s="17">
        <v>1633.61</v>
      </c>
      <c r="V88" s="17">
        <v>1613.48</v>
      </c>
      <c r="W88" s="17">
        <v>1594.81</v>
      </c>
      <c r="X88" s="17">
        <v>1542.57</v>
      </c>
      <c r="Y88" s="18">
        <v>1468.84</v>
      </c>
    </row>
    <row r="89" spans="1:25" ht="15.75">
      <c r="A89" s="15" t="str">
        <f t="shared" si="1"/>
        <v>19.02.2019</v>
      </c>
      <c r="B89" s="16">
        <v>1403.37</v>
      </c>
      <c r="C89" s="17">
        <v>1342.89</v>
      </c>
      <c r="D89" s="17">
        <v>1298.65</v>
      </c>
      <c r="E89" s="17">
        <v>1270.91</v>
      </c>
      <c r="F89" s="17">
        <v>1260.08</v>
      </c>
      <c r="G89" s="17">
        <v>1269.16</v>
      </c>
      <c r="H89" s="17">
        <v>1324.88</v>
      </c>
      <c r="I89" s="17">
        <v>1402.24</v>
      </c>
      <c r="J89" s="17">
        <v>1463.22</v>
      </c>
      <c r="K89" s="17">
        <v>1596.77</v>
      </c>
      <c r="L89" s="17">
        <v>1597.42</v>
      </c>
      <c r="M89" s="17">
        <v>1586.04</v>
      </c>
      <c r="N89" s="17">
        <v>1574.32</v>
      </c>
      <c r="O89" s="17">
        <v>1578.83</v>
      </c>
      <c r="P89" s="17">
        <v>1571.45</v>
      </c>
      <c r="Q89" s="17">
        <v>1572.01</v>
      </c>
      <c r="R89" s="17">
        <v>1580.38</v>
      </c>
      <c r="S89" s="17">
        <v>1588.14</v>
      </c>
      <c r="T89" s="17">
        <v>1599.46</v>
      </c>
      <c r="U89" s="17">
        <v>1591.64</v>
      </c>
      <c r="V89" s="17">
        <v>1576.99</v>
      </c>
      <c r="W89" s="17">
        <v>1564.35</v>
      </c>
      <c r="X89" s="17">
        <v>1514.82</v>
      </c>
      <c r="Y89" s="18">
        <v>1423.99</v>
      </c>
    </row>
    <row r="90" spans="1:25" ht="15.75">
      <c r="A90" s="15" t="str">
        <f t="shared" si="1"/>
        <v>20.02.2019</v>
      </c>
      <c r="B90" s="16">
        <v>1397.36</v>
      </c>
      <c r="C90" s="17">
        <v>1356.86</v>
      </c>
      <c r="D90" s="17">
        <v>1312.63</v>
      </c>
      <c r="E90" s="17">
        <v>1295.51</v>
      </c>
      <c r="F90" s="17">
        <v>1276.78</v>
      </c>
      <c r="G90" s="17">
        <v>1288.83</v>
      </c>
      <c r="H90" s="17">
        <v>1330.64</v>
      </c>
      <c r="I90" s="17">
        <v>1412.72</v>
      </c>
      <c r="J90" s="17">
        <v>1580.39</v>
      </c>
      <c r="K90" s="17">
        <v>1672.23</v>
      </c>
      <c r="L90" s="17">
        <v>1662.14</v>
      </c>
      <c r="M90" s="17">
        <v>1635.19</v>
      </c>
      <c r="N90" s="17">
        <v>1622.55</v>
      </c>
      <c r="O90" s="17">
        <v>1629.05</v>
      </c>
      <c r="P90" s="17">
        <v>1615.15</v>
      </c>
      <c r="Q90" s="17">
        <v>1622.02</v>
      </c>
      <c r="R90" s="17">
        <v>1643.07</v>
      </c>
      <c r="S90" s="17">
        <v>1642.68</v>
      </c>
      <c r="T90" s="17">
        <v>1652.71</v>
      </c>
      <c r="U90" s="17">
        <v>1628.47</v>
      </c>
      <c r="V90" s="17">
        <v>1603.77</v>
      </c>
      <c r="W90" s="17">
        <v>1591.31</v>
      </c>
      <c r="X90" s="17">
        <v>1552.76</v>
      </c>
      <c r="Y90" s="18">
        <v>1410.81</v>
      </c>
    </row>
    <row r="91" spans="1:25" ht="15.75">
      <c r="A91" s="15" t="str">
        <f t="shared" si="1"/>
        <v>21.02.2019</v>
      </c>
      <c r="B91" s="16">
        <v>1390.55</v>
      </c>
      <c r="C91" s="17">
        <v>1385.77</v>
      </c>
      <c r="D91" s="17">
        <v>1334.88</v>
      </c>
      <c r="E91" s="17">
        <v>1311.6</v>
      </c>
      <c r="F91" s="17">
        <v>1310.79</v>
      </c>
      <c r="G91" s="17">
        <v>1312.72</v>
      </c>
      <c r="H91" s="17">
        <v>1358.36</v>
      </c>
      <c r="I91" s="17">
        <v>1453.67</v>
      </c>
      <c r="J91" s="17">
        <v>1627.23</v>
      </c>
      <c r="K91" s="17">
        <v>1703.29</v>
      </c>
      <c r="L91" s="17">
        <v>1691.78</v>
      </c>
      <c r="M91" s="17">
        <v>1679.88</v>
      </c>
      <c r="N91" s="17">
        <v>1685.63</v>
      </c>
      <c r="O91" s="17">
        <v>1685.82</v>
      </c>
      <c r="P91" s="17">
        <v>1666.1</v>
      </c>
      <c r="Q91" s="17">
        <v>1687.53</v>
      </c>
      <c r="R91" s="17">
        <v>1696.23</v>
      </c>
      <c r="S91" s="17">
        <v>1697.78</v>
      </c>
      <c r="T91" s="17">
        <v>1701.72</v>
      </c>
      <c r="U91" s="17">
        <v>1674.76</v>
      </c>
      <c r="V91" s="17">
        <v>1653.09</v>
      </c>
      <c r="W91" s="17">
        <v>1644.35</v>
      </c>
      <c r="X91" s="17">
        <v>1620.93</v>
      </c>
      <c r="Y91" s="18">
        <v>1433.38</v>
      </c>
    </row>
    <row r="92" spans="1:25" ht="15.75">
      <c r="A92" s="15" t="str">
        <f t="shared" si="1"/>
        <v>22.02.2019</v>
      </c>
      <c r="B92" s="16">
        <v>1400.86</v>
      </c>
      <c r="C92" s="17">
        <v>1404.88</v>
      </c>
      <c r="D92" s="17">
        <v>1330.54</v>
      </c>
      <c r="E92" s="17">
        <v>1303.43</v>
      </c>
      <c r="F92" s="17">
        <v>1300.93</v>
      </c>
      <c r="G92" s="17">
        <v>1307.12</v>
      </c>
      <c r="H92" s="17">
        <v>1343.52</v>
      </c>
      <c r="I92" s="17">
        <v>1422.11</v>
      </c>
      <c r="J92" s="17">
        <v>1566.35</v>
      </c>
      <c r="K92" s="17">
        <v>1593.74</v>
      </c>
      <c r="L92" s="17">
        <v>1603.72</v>
      </c>
      <c r="M92" s="17">
        <v>1605.08</v>
      </c>
      <c r="N92" s="17">
        <v>1599.99</v>
      </c>
      <c r="O92" s="17">
        <v>1610.76</v>
      </c>
      <c r="P92" s="17">
        <v>1582.53</v>
      </c>
      <c r="Q92" s="17">
        <v>1576.22</v>
      </c>
      <c r="R92" s="17">
        <v>1578.36</v>
      </c>
      <c r="S92" s="17">
        <v>1583.71</v>
      </c>
      <c r="T92" s="17">
        <v>1577.83</v>
      </c>
      <c r="U92" s="17">
        <v>1569.9</v>
      </c>
      <c r="V92" s="17">
        <v>1570.2</v>
      </c>
      <c r="W92" s="17">
        <v>1555.56</v>
      </c>
      <c r="X92" s="17">
        <v>1508.44</v>
      </c>
      <c r="Y92" s="18">
        <v>1414.42</v>
      </c>
    </row>
    <row r="93" spans="1:25" ht="15.75">
      <c r="A93" s="15" t="str">
        <f t="shared" si="1"/>
        <v>23.02.2019</v>
      </c>
      <c r="B93" s="16">
        <v>1389.78</v>
      </c>
      <c r="C93" s="17">
        <v>1374.44</v>
      </c>
      <c r="D93" s="17">
        <v>1369.33</v>
      </c>
      <c r="E93" s="17">
        <v>1326.89</v>
      </c>
      <c r="F93" s="17">
        <v>1308.67</v>
      </c>
      <c r="G93" s="17">
        <v>1300.79</v>
      </c>
      <c r="H93" s="17">
        <v>1309.98</v>
      </c>
      <c r="I93" s="17">
        <v>1340.61</v>
      </c>
      <c r="J93" s="17">
        <v>1392.81</v>
      </c>
      <c r="K93" s="17">
        <v>1443.87</v>
      </c>
      <c r="L93" s="17">
        <v>1555.2</v>
      </c>
      <c r="M93" s="17">
        <v>1572.6</v>
      </c>
      <c r="N93" s="17">
        <v>1561.4</v>
      </c>
      <c r="O93" s="17">
        <v>1547.83</v>
      </c>
      <c r="P93" s="17">
        <v>1536.28</v>
      </c>
      <c r="Q93" s="17">
        <v>1527.25</v>
      </c>
      <c r="R93" s="17">
        <v>1529.53</v>
      </c>
      <c r="S93" s="17">
        <v>1552.33</v>
      </c>
      <c r="T93" s="17">
        <v>1570.22</v>
      </c>
      <c r="U93" s="17">
        <v>1578.5</v>
      </c>
      <c r="V93" s="17">
        <v>1572.86</v>
      </c>
      <c r="W93" s="17">
        <v>1557.91</v>
      </c>
      <c r="X93" s="17">
        <v>1533.81</v>
      </c>
      <c r="Y93" s="18">
        <v>1441</v>
      </c>
    </row>
    <row r="94" spans="1:25" ht="15.75">
      <c r="A94" s="15" t="str">
        <f t="shared" si="1"/>
        <v>24.02.2019</v>
      </c>
      <c r="B94" s="16">
        <v>1416.82</v>
      </c>
      <c r="C94" s="17">
        <v>1378.78</v>
      </c>
      <c r="D94" s="17">
        <v>1384.3</v>
      </c>
      <c r="E94" s="17">
        <v>1320.89</v>
      </c>
      <c r="F94" s="17">
        <v>1291.32</v>
      </c>
      <c r="G94" s="17">
        <v>1277.23</v>
      </c>
      <c r="H94" s="17">
        <v>1288.93</v>
      </c>
      <c r="I94" s="17">
        <v>1319.74</v>
      </c>
      <c r="J94" s="17">
        <v>1353.96</v>
      </c>
      <c r="K94" s="17">
        <v>1401.64</v>
      </c>
      <c r="L94" s="17">
        <v>1481.68</v>
      </c>
      <c r="M94" s="17">
        <v>1559.11</v>
      </c>
      <c r="N94" s="17">
        <v>1550.32</v>
      </c>
      <c r="O94" s="17">
        <v>1548.76</v>
      </c>
      <c r="P94" s="17">
        <v>1537.62</v>
      </c>
      <c r="Q94" s="17">
        <v>1527.25</v>
      </c>
      <c r="R94" s="17">
        <v>1538.05</v>
      </c>
      <c r="S94" s="17">
        <v>1550.09</v>
      </c>
      <c r="T94" s="17">
        <v>1578.8</v>
      </c>
      <c r="U94" s="17">
        <v>1617.24</v>
      </c>
      <c r="V94" s="17">
        <v>1606.19</v>
      </c>
      <c r="W94" s="17">
        <v>1585.72</v>
      </c>
      <c r="X94" s="17">
        <v>1552.75</v>
      </c>
      <c r="Y94" s="18">
        <v>1397</v>
      </c>
    </row>
    <row r="95" spans="1:25" ht="15.75">
      <c r="A95" s="15" t="str">
        <f t="shared" si="1"/>
        <v>25.02.2019</v>
      </c>
      <c r="B95" s="16">
        <v>1384.67</v>
      </c>
      <c r="C95" s="17">
        <v>1369.99</v>
      </c>
      <c r="D95" s="17">
        <v>1296.15</v>
      </c>
      <c r="E95" s="17">
        <v>1285.85</v>
      </c>
      <c r="F95" s="17">
        <v>1267.76</v>
      </c>
      <c r="G95" s="17">
        <v>1276.16</v>
      </c>
      <c r="H95" s="17">
        <v>1319.77</v>
      </c>
      <c r="I95" s="17">
        <v>1421.42</v>
      </c>
      <c r="J95" s="17">
        <v>1526.3</v>
      </c>
      <c r="K95" s="17">
        <v>1578.18</v>
      </c>
      <c r="L95" s="17">
        <v>1579.58</v>
      </c>
      <c r="M95" s="17">
        <v>1578.85</v>
      </c>
      <c r="N95" s="17">
        <v>1567.59</v>
      </c>
      <c r="O95" s="17">
        <v>1566.18</v>
      </c>
      <c r="P95" s="17">
        <v>1552.89</v>
      </c>
      <c r="Q95" s="17">
        <v>1554.28</v>
      </c>
      <c r="R95" s="17">
        <v>1543.66</v>
      </c>
      <c r="S95" s="17">
        <v>1551.57</v>
      </c>
      <c r="T95" s="17">
        <v>1591.15</v>
      </c>
      <c r="U95" s="17">
        <v>1580.58</v>
      </c>
      <c r="V95" s="17">
        <v>1580.35</v>
      </c>
      <c r="W95" s="17">
        <v>1570.44</v>
      </c>
      <c r="X95" s="17">
        <v>1532.06</v>
      </c>
      <c r="Y95" s="18">
        <v>1399.68</v>
      </c>
    </row>
    <row r="96" spans="1:25" ht="15.75">
      <c r="A96" s="15" t="str">
        <f t="shared" si="1"/>
        <v>26.02.2019</v>
      </c>
      <c r="B96" s="16">
        <v>1393.78</v>
      </c>
      <c r="C96" s="17">
        <v>1381.33</v>
      </c>
      <c r="D96" s="17">
        <v>1285.67</v>
      </c>
      <c r="E96" s="17">
        <v>1263.84</v>
      </c>
      <c r="F96" s="17">
        <v>1245.71</v>
      </c>
      <c r="G96" s="17">
        <v>1262.67</v>
      </c>
      <c r="H96" s="17">
        <v>1315.33</v>
      </c>
      <c r="I96" s="17">
        <v>1391.41</v>
      </c>
      <c r="J96" s="17">
        <v>1446.24</v>
      </c>
      <c r="K96" s="17">
        <v>1561.29</v>
      </c>
      <c r="L96" s="17">
        <v>1563.17</v>
      </c>
      <c r="M96" s="17">
        <v>1556.83</v>
      </c>
      <c r="N96" s="17">
        <v>1543.66</v>
      </c>
      <c r="O96" s="17">
        <v>1545.18</v>
      </c>
      <c r="P96" s="17">
        <v>1541.73</v>
      </c>
      <c r="Q96" s="17">
        <v>1559.39</v>
      </c>
      <c r="R96" s="17">
        <v>1556.19</v>
      </c>
      <c r="S96" s="17">
        <v>1554.75</v>
      </c>
      <c r="T96" s="17">
        <v>1570</v>
      </c>
      <c r="U96" s="17">
        <v>1566.03</v>
      </c>
      <c r="V96" s="17">
        <v>1561.3</v>
      </c>
      <c r="W96" s="17">
        <v>1552.9</v>
      </c>
      <c r="X96" s="17">
        <v>1523.56</v>
      </c>
      <c r="Y96" s="18">
        <v>1388.87</v>
      </c>
    </row>
    <row r="97" spans="1:25" ht="15.75">
      <c r="A97" s="15" t="str">
        <f t="shared" si="1"/>
        <v>27.02.2019</v>
      </c>
      <c r="B97" s="16">
        <v>1389.15</v>
      </c>
      <c r="C97" s="17">
        <v>1347.09</v>
      </c>
      <c r="D97" s="17">
        <v>1295.68</v>
      </c>
      <c r="E97" s="17">
        <v>1284.08</v>
      </c>
      <c r="F97" s="17">
        <v>1267.66</v>
      </c>
      <c r="G97" s="17">
        <v>1271.83</v>
      </c>
      <c r="H97" s="17">
        <v>1323.4</v>
      </c>
      <c r="I97" s="17">
        <v>1429.22</v>
      </c>
      <c r="J97" s="17">
        <v>1501.01</v>
      </c>
      <c r="K97" s="17">
        <v>1680.55</v>
      </c>
      <c r="L97" s="17">
        <v>1702.72</v>
      </c>
      <c r="M97" s="17">
        <v>1696.75</v>
      </c>
      <c r="N97" s="17">
        <v>1687</v>
      </c>
      <c r="O97" s="17">
        <v>1695.78</v>
      </c>
      <c r="P97" s="17">
        <v>1668.24</v>
      </c>
      <c r="Q97" s="17">
        <v>1696.83</v>
      </c>
      <c r="R97" s="17">
        <v>1648.34</v>
      </c>
      <c r="S97" s="17">
        <v>1656.1</v>
      </c>
      <c r="T97" s="17">
        <v>1663.39</v>
      </c>
      <c r="U97" s="17">
        <v>1649.63</v>
      </c>
      <c r="V97" s="17">
        <v>1643.36</v>
      </c>
      <c r="W97" s="17">
        <v>1639.52</v>
      </c>
      <c r="X97" s="17">
        <v>1605.52</v>
      </c>
      <c r="Y97" s="18">
        <v>1399.1</v>
      </c>
    </row>
    <row r="98" spans="1:25" ht="16.5" thickBot="1">
      <c r="A98" s="47" t="str">
        <f t="shared" si="1"/>
        <v>28.02.2019</v>
      </c>
      <c r="B98" s="48">
        <v>1394.57</v>
      </c>
      <c r="C98" s="49">
        <v>1397.64</v>
      </c>
      <c r="D98" s="49">
        <v>1349.11</v>
      </c>
      <c r="E98" s="49">
        <v>1318.48</v>
      </c>
      <c r="F98" s="49">
        <v>1302.21</v>
      </c>
      <c r="G98" s="49">
        <v>1308.04</v>
      </c>
      <c r="H98" s="49">
        <v>1366.28</v>
      </c>
      <c r="I98" s="49">
        <v>1436.99</v>
      </c>
      <c r="J98" s="49">
        <v>1553.84</v>
      </c>
      <c r="K98" s="49">
        <v>1603.43</v>
      </c>
      <c r="L98" s="49">
        <v>1586</v>
      </c>
      <c r="M98" s="49">
        <v>1589.88</v>
      </c>
      <c r="N98" s="49">
        <v>1576.89</v>
      </c>
      <c r="O98" s="49">
        <v>1578.09</v>
      </c>
      <c r="P98" s="49">
        <v>1570.39</v>
      </c>
      <c r="Q98" s="49">
        <v>1574.67</v>
      </c>
      <c r="R98" s="49">
        <v>1575.24</v>
      </c>
      <c r="S98" s="49">
        <v>1576.14</v>
      </c>
      <c r="T98" s="49">
        <v>1580.02</v>
      </c>
      <c r="U98" s="49">
        <v>1582.37</v>
      </c>
      <c r="V98" s="49">
        <v>1575.21</v>
      </c>
      <c r="W98" s="49">
        <v>1565.8</v>
      </c>
      <c r="X98" s="49">
        <v>1527.17</v>
      </c>
      <c r="Y98" s="50">
        <v>1388.51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1702.09</v>
      </c>
      <c r="C102" s="12">
        <v>1665.94</v>
      </c>
      <c r="D102" s="12">
        <v>1592.67</v>
      </c>
      <c r="E102" s="12">
        <v>1555.56</v>
      </c>
      <c r="F102" s="12">
        <v>1538.91</v>
      </c>
      <c r="G102" s="12">
        <v>1551.55</v>
      </c>
      <c r="H102" s="12">
        <v>1618.79</v>
      </c>
      <c r="I102" s="12">
        <v>1689.4</v>
      </c>
      <c r="J102" s="12">
        <v>1786.92</v>
      </c>
      <c r="K102" s="12">
        <v>1927.13</v>
      </c>
      <c r="L102" s="12">
        <v>1937.72</v>
      </c>
      <c r="M102" s="12">
        <v>1929.78</v>
      </c>
      <c r="N102" s="12">
        <v>1913.46</v>
      </c>
      <c r="O102" s="12">
        <v>1914.48</v>
      </c>
      <c r="P102" s="12">
        <v>1896.67</v>
      </c>
      <c r="Q102" s="12">
        <v>1904.44</v>
      </c>
      <c r="R102" s="12">
        <v>1913.56</v>
      </c>
      <c r="S102" s="12">
        <v>1920.78</v>
      </c>
      <c r="T102" s="12">
        <v>1911.37</v>
      </c>
      <c r="U102" s="12">
        <v>1890.54</v>
      </c>
      <c r="V102" s="12">
        <v>1875.16</v>
      </c>
      <c r="W102" s="12">
        <v>1866.37</v>
      </c>
      <c r="X102" s="12">
        <v>1792.29</v>
      </c>
      <c r="Y102" s="13">
        <v>1686.2</v>
      </c>
    </row>
    <row r="103" spans="1:25" ht="15.75">
      <c r="A103" s="15" t="str">
        <f t="shared" si="2"/>
        <v>02.02.2019</v>
      </c>
      <c r="B103" s="16">
        <v>1655.17</v>
      </c>
      <c r="C103" s="17">
        <v>1634.01</v>
      </c>
      <c r="D103" s="17">
        <v>1615.03</v>
      </c>
      <c r="E103" s="17">
        <v>1587.86</v>
      </c>
      <c r="F103" s="17">
        <v>1576.81</v>
      </c>
      <c r="G103" s="17">
        <v>1581.69</v>
      </c>
      <c r="H103" s="17">
        <v>1604.05</v>
      </c>
      <c r="I103" s="17">
        <v>1636.24</v>
      </c>
      <c r="J103" s="17">
        <v>1674.2</v>
      </c>
      <c r="K103" s="17">
        <v>1791.29</v>
      </c>
      <c r="L103" s="17">
        <v>1894.36</v>
      </c>
      <c r="M103" s="17">
        <v>1958.59</v>
      </c>
      <c r="N103" s="17">
        <v>1966.29</v>
      </c>
      <c r="O103" s="17">
        <v>1964.39</v>
      </c>
      <c r="P103" s="17">
        <v>1956.83</v>
      </c>
      <c r="Q103" s="17">
        <v>1957.99</v>
      </c>
      <c r="R103" s="17">
        <v>1965.79</v>
      </c>
      <c r="S103" s="17">
        <v>1977.64</v>
      </c>
      <c r="T103" s="17">
        <v>1980.32</v>
      </c>
      <c r="U103" s="17">
        <v>1968.72</v>
      </c>
      <c r="V103" s="17">
        <v>1959.46</v>
      </c>
      <c r="W103" s="17">
        <v>1950.42</v>
      </c>
      <c r="X103" s="17">
        <v>1858.01</v>
      </c>
      <c r="Y103" s="18">
        <v>1778.7</v>
      </c>
    </row>
    <row r="104" spans="1:25" ht="15.75">
      <c r="A104" s="15" t="str">
        <f t="shared" si="2"/>
        <v>03.02.2019</v>
      </c>
      <c r="B104" s="16">
        <v>1665.36</v>
      </c>
      <c r="C104" s="17">
        <v>1652.47</v>
      </c>
      <c r="D104" s="17">
        <v>1599.22</v>
      </c>
      <c r="E104" s="17">
        <v>1559.78</v>
      </c>
      <c r="F104" s="17">
        <v>1529.53</v>
      </c>
      <c r="G104" s="17">
        <v>1527.03</v>
      </c>
      <c r="H104" s="17">
        <v>1558.83</v>
      </c>
      <c r="I104" s="17">
        <v>1599.62</v>
      </c>
      <c r="J104" s="17">
        <v>1640.47</v>
      </c>
      <c r="K104" s="17">
        <v>1670.85</v>
      </c>
      <c r="L104" s="17">
        <v>1792.53</v>
      </c>
      <c r="M104" s="17">
        <v>1872.94</v>
      </c>
      <c r="N104" s="17">
        <v>1864.55</v>
      </c>
      <c r="O104" s="17">
        <v>1876.48</v>
      </c>
      <c r="P104" s="17">
        <v>1858.53</v>
      </c>
      <c r="Q104" s="17">
        <v>1857.28</v>
      </c>
      <c r="R104" s="17">
        <v>1875.33</v>
      </c>
      <c r="S104" s="17">
        <v>1919.66</v>
      </c>
      <c r="T104" s="17">
        <v>1934.05</v>
      </c>
      <c r="U104" s="17">
        <v>1925.2</v>
      </c>
      <c r="V104" s="17">
        <v>1917.34</v>
      </c>
      <c r="W104" s="17">
        <v>1897</v>
      </c>
      <c r="X104" s="17">
        <v>1846.05</v>
      </c>
      <c r="Y104" s="18">
        <v>1753</v>
      </c>
    </row>
    <row r="105" spans="1:25" ht="15.75">
      <c r="A105" s="15" t="str">
        <f t="shared" si="2"/>
        <v>04.02.2019</v>
      </c>
      <c r="B105" s="16">
        <v>1679.09</v>
      </c>
      <c r="C105" s="17">
        <v>1615.16</v>
      </c>
      <c r="D105" s="17">
        <v>1591.26</v>
      </c>
      <c r="E105" s="17">
        <v>1545.82</v>
      </c>
      <c r="F105" s="17">
        <v>1524.54</v>
      </c>
      <c r="G105" s="17">
        <v>1534.21</v>
      </c>
      <c r="H105" s="17">
        <v>1587.77</v>
      </c>
      <c r="I105" s="17">
        <v>1670.24</v>
      </c>
      <c r="J105" s="17">
        <v>1765.23</v>
      </c>
      <c r="K105" s="17">
        <v>1936.92</v>
      </c>
      <c r="L105" s="17">
        <v>1954.15</v>
      </c>
      <c r="M105" s="17">
        <v>1948.41</v>
      </c>
      <c r="N105" s="17">
        <v>1926.17</v>
      </c>
      <c r="O105" s="17">
        <v>1914.73</v>
      </c>
      <c r="P105" s="17">
        <v>1910.9</v>
      </c>
      <c r="Q105" s="17">
        <v>1916.79</v>
      </c>
      <c r="R105" s="17">
        <v>1934.77</v>
      </c>
      <c r="S105" s="17">
        <v>1970.59</v>
      </c>
      <c r="T105" s="17">
        <v>1938.99</v>
      </c>
      <c r="U105" s="17">
        <v>1898.11</v>
      </c>
      <c r="V105" s="17">
        <v>1877.9</v>
      </c>
      <c r="W105" s="17">
        <v>1824.39</v>
      </c>
      <c r="X105" s="17">
        <v>1732.68</v>
      </c>
      <c r="Y105" s="18">
        <v>1678.89</v>
      </c>
    </row>
    <row r="106" spans="1:25" ht="15.75">
      <c r="A106" s="15" t="str">
        <f t="shared" si="2"/>
        <v>05.02.2019</v>
      </c>
      <c r="B106" s="16">
        <v>1658.55</v>
      </c>
      <c r="C106" s="17">
        <v>1625.17</v>
      </c>
      <c r="D106" s="17">
        <v>1586.78</v>
      </c>
      <c r="E106" s="17">
        <v>1570.49</v>
      </c>
      <c r="F106" s="17">
        <v>1553.17</v>
      </c>
      <c r="G106" s="17">
        <v>1567.99</v>
      </c>
      <c r="H106" s="17">
        <v>1632.24</v>
      </c>
      <c r="I106" s="17">
        <v>1690.97</v>
      </c>
      <c r="J106" s="17">
        <v>1813.88</v>
      </c>
      <c r="K106" s="17">
        <v>1932.1</v>
      </c>
      <c r="L106" s="17">
        <v>1947.21</v>
      </c>
      <c r="M106" s="17">
        <v>1942.26</v>
      </c>
      <c r="N106" s="17">
        <v>1929.21</v>
      </c>
      <c r="O106" s="17">
        <v>1920.37</v>
      </c>
      <c r="P106" s="17">
        <v>1911.02</v>
      </c>
      <c r="Q106" s="17">
        <v>1918.67</v>
      </c>
      <c r="R106" s="17">
        <v>1932.35</v>
      </c>
      <c r="S106" s="17">
        <v>1953.88</v>
      </c>
      <c r="T106" s="17">
        <v>1943.99</v>
      </c>
      <c r="U106" s="17">
        <v>1927.59</v>
      </c>
      <c r="V106" s="17">
        <v>1920.85</v>
      </c>
      <c r="W106" s="17">
        <v>1901.74</v>
      </c>
      <c r="X106" s="17">
        <v>1824.6</v>
      </c>
      <c r="Y106" s="18">
        <v>1696.92</v>
      </c>
    </row>
    <row r="107" spans="1:25" ht="15.75">
      <c r="A107" s="15" t="str">
        <f t="shared" si="2"/>
        <v>06.02.2019</v>
      </c>
      <c r="B107" s="16">
        <v>1655.92</v>
      </c>
      <c r="C107" s="17">
        <v>1631.76</v>
      </c>
      <c r="D107" s="17">
        <v>1609.82</v>
      </c>
      <c r="E107" s="17">
        <v>1583.62</v>
      </c>
      <c r="F107" s="17">
        <v>1568.41</v>
      </c>
      <c r="G107" s="17">
        <v>1579.26</v>
      </c>
      <c r="H107" s="17">
        <v>1640.63</v>
      </c>
      <c r="I107" s="17">
        <v>1714.17</v>
      </c>
      <c r="J107" s="17">
        <v>1807.27</v>
      </c>
      <c r="K107" s="17">
        <v>1951.66</v>
      </c>
      <c r="L107" s="17">
        <v>1984.79</v>
      </c>
      <c r="M107" s="17">
        <v>1977.82</v>
      </c>
      <c r="N107" s="17">
        <v>1961</v>
      </c>
      <c r="O107" s="17">
        <v>1955.3</v>
      </c>
      <c r="P107" s="17">
        <v>1946.68</v>
      </c>
      <c r="Q107" s="17">
        <v>1933.92</v>
      </c>
      <c r="R107" s="17">
        <v>1944.69</v>
      </c>
      <c r="S107" s="17">
        <v>1954.73</v>
      </c>
      <c r="T107" s="17">
        <v>1941.14</v>
      </c>
      <c r="U107" s="17">
        <v>1930.16</v>
      </c>
      <c r="V107" s="17">
        <v>1967.04</v>
      </c>
      <c r="W107" s="17">
        <v>1945.96</v>
      </c>
      <c r="X107" s="17">
        <v>1906.29</v>
      </c>
      <c r="Y107" s="18">
        <v>1755.45</v>
      </c>
    </row>
    <row r="108" spans="1:25" ht="15.75">
      <c r="A108" s="15" t="str">
        <f t="shared" si="2"/>
        <v>07.02.2019</v>
      </c>
      <c r="B108" s="16">
        <v>1668.64</v>
      </c>
      <c r="C108" s="17">
        <v>1634.18</v>
      </c>
      <c r="D108" s="17">
        <v>1595.94</v>
      </c>
      <c r="E108" s="17">
        <v>1561.83</v>
      </c>
      <c r="F108" s="17">
        <v>1550.53</v>
      </c>
      <c r="G108" s="17">
        <v>1567.96</v>
      </c>
      <c r="H108" s="17">
        <v>1604.77</v>
      </c>
      <c r="I108" s="17">
        <v>1719.78</v>
      </c>
      <c r="J108" s="17">
        <v>1810.74</v>
      </c>
      <c r="K108" s="17">
        <v>1989.33</v>
      </c>
      <c r="L108" s="17">
        <v>2001.81</v>
      </c>
      <c r="M108" s="17">
        <v>1999.8</v>
      </c>
      <c r="N108" s="17">
        <v>1990.16</v>
      </c>
      <c r="O108" s="17">
        <v>1998.52</v>
      </c>
      <c r="P108" s="17">
        <v>1990.31</v>
      </c>
      <c r="Q108" s="17">
        <v>1996.04</v>
      </c>
      <c r="R108" s="17">
        <v>1998.1</v>
      </c>
      <c r="S108" s="17">
        <v>2006.41</v>
      </c>
      <c r="T108" s="17">
        <v>1999.23</v>
      </c>
      <c r="U108" s="17">
        <v>1988.78</v>
      </c>
      <c r="V108" s="17">
        <v>1972.62</v>
      </c>
      <c r="W108" s="17">
        <v>1963.09</v>
      </c>
      <c r="X108" s="17">
        <v>1910.12</v>
      </c>
      <c r="Y108" s="18">
        <v>1730.25</v>
      </c>
    </row>
    <row r="109" spans="1:25" ht="16.5" customHeight="1">
      <c r="A109" s="15" t="str">
        <f t="shared" si="2"/>
        <v>08.02.2019</v>
      </c>
      <c r="B109" s="16">
        <v>1670.09</v>
      </c>
      <c r="C109" s="17">
        <v>1635.17</v>
      </c>
      <c r="D109" s="17">
        <v>1595.56</v>
      </c>
      <c r="E109" s="17">
        <v>1571.17</v>
      </c>
      <c r="F109" s="17">
        <v>1562.21</v>
      </c>
      <c r="G109" s="17">
        <v>1569.04</v>
      </c>
      <c r="H109" s="17">
        <v>1606.81</v>
      </c>
      <c r="I109" s="17">
        <v>1677.17</v>
      </c>
      <c r="J109" s="17">
        <v>1823.5</v>
      </c>
      <c r="K109" s="17">
        <v>1910.46</v>
      </c>
      <c r="L109" s="17">
        <v>1907.49</v>
      </c>
      <c r="M109" s="17">
        <v>1909.22</v>
      </c>
      <c r="N109" s="17">
        <v>1888.52</v>
      </c>
      <c r="O109" s="17">
        <v>1857.19</v>
      </c>
      <c r="P109" s="17">
        <v>1851.2</v>
      </c>
      <c r="Q109" s="17">
        <v>1852.91</v>
      </c>
      <c r="R109" s="17">
        <v>1884.31</v>
      </c>
      <c r="S109" s="17">
        <v>1892.06</v>
      </c>
      <c r="T109" s="17">
        <v>1886.31</v>
      </c>
      <c r="U109" s="17">
        <v>1890.33</v>
      </c>
      <c r="V109" s="17">
        <v>1876.41</v>
      </c>
      <c r="W109" s="17">
        <v>1848.45</v>
      </c>
      <c r="X109" s="17">
        <v>1842.72</v>
      </c>
      <c r="Y109" s="18">
        <v>1773.1</v>
      </c>
    </row>
    <row r="110" spans="1:25" ht="15.75">
      <c r="A110" s="15" t="str">
        <f t="shared" si="2"/>
        <v>09.02.2019</v>
      </c>
      <c r="B110" s="16">
        <v>1693.36</v>
      </c>
      <c r="C110" s="17">
        <v>1692</v>
      </c>
      <c r="D110" s="17">
        <v>1667.37</v>
      </c>
      <c r="E110" s="17">
        <v>1639.14</v>
      </c>
      <c r="F110" s="17">
        <v>1616.84</v>
      </c>
      <c r="G110" s="17">
        <v>1612.9</v>
      </c>
      <c r="H110" s="17">
        <v>1631.34</v>
      </c>
      <c r="I110" s="17">
        <v>1659.46</v>
      </c>
      <c r="J110" s="17">
        <v>1707.81</v>
      </c>
      <c r="K110" s="17">
        <v>1848.38</v>
      </c>
      <c r="L110" s="17">
        <v>1955.61</v>
      </c>
      <c r="M110" s="17">
        <v>1982.63</v>
      </c>
      <c r="N110" s="17">
        <v>1971.77</v>
      </c>
      <c r="O110" s="17">
        <v>1971.66</v>
      </c>
      <c r="P110" s="17">
        <v>1964.49</v>
      </c>
      <c r="Q110" s="17">
        <v>1963.49</v>
      </c>
      <c r="R110" s="17">
        <v>1967.57</v>
      </c>
      <c r="S110" s="17">
        <v>1978.22</v>
      </c>
      <c r="T110" s="17">
        <v>1988.24</v>
      </c>
      <c r="U110" s="17">
        <v>1984.46</v>
      </c>
      <c r="V110" s="17">
        <v>1966.28</v>
      </c>
      <c r="W110" s="17">
        <v>1958.61</v>
      </c>
      <c r="X110" s="17">
        <v>1941.81</v>
      </c>
      <c r="Y110" s="18">
        <v>1834.78</v>
      </c>
    </row>
    <row r="111" spans="1:26" ht="15.75">
      <c r="A111" s="15" t="str">
        <f t="shared" si="2"/>
        <v>10.02.2019</v>
      </c>
      <c r="B111" s="16">
        <v>1726.05</v>
      </c>
      <c r="C111" s="17">
        <v>1671.36</v>
      </c>
      <c r="D111" s="17">
        <v>1638.66</v>
      </c>
      <c r="E111" s="17">
        <v>1605.04</v>
      </c>
      <c r="F111" s="17">
        <v>1575.64</v>
      </c>
      <c r="G111" s="17">
        <v>1573.5</v>
      </c>
      <c r="H111" s="17">
        <v>1586.55</v>
      </c>
      <c r="I111" s="17">
        <v>1599.41</v>
      </c>
      <c r="J111" s="17">
        <v>1653.14</v>
      </c>
      <c r="K111" s="17">
        <v>1681.88</v>
      </c>
      <c r="L111" s="17">
        <v>1737.82</v>
      </c>
      <c r="M111" s="17">
        <v>1850.15</v>
      </c>
      <c r="N111" s="17">
        <v>1863.98</v>
      </c>
      <c r="O111" s="17">
        <v>1856.18</v>
      </c>
      <c r="P111" s="17">
        <v>1840.97</v>
      </c>
      <c r="Q111" s="17">
        <v>1800.21</v>
      </c>
      <c r="R111" s="17">
        <v>1833.86</v>
      </c>
      <c r="S111" s="17">
        <v>1873.22</v>
      </c>
      <c r="T111" s="17">
        <v>1940.15</v>
      </c>
      <c r="U111" s="17">
        <v>1933.99</v>
      </c>
      <c r="V111" s="17">
        <v>1920.71</v>
      </c>
      <c r="W111" s="17">
        <v>1908.75</v>
      </c>
      <c r="X111" s="17">
        <v>1848.15</v>
      </c>
      <c r="Y111" s="18">
        <v>1727.83</v>
      </c>
      <c r="Z111" s="14"/>
    </row>
    <row r="112" spans="1:25" ht="15.75">
      <c r="A112" s="15" t="str">
        <f t="shared" si="2"/>
        <v>11.02.2019</v>
      </c>
      <c r="B112" s="16">
        <v>1696.35</v>
      </c>
      <c r="C112" s="17">
        <v>1650.67</v>
      </c>
      <c r="D112" s="17">
        <v>1616.63</v>
      </c>
      <c r="E112" s="17">
        <v>1578.77</v>
      </c>
      <c r="F112" s="17">
        <v>1567.15</v>
      </c>
      <c r="G112" s="17">
        <v>1575.6</v>
      </c>
      <c r="H112" s="17">
        <v>1612.37</v>
      </c>
      <c r="I112" s="17">
        <v>1710.83</v>
      </c>
      <c r="J112" s="17">
        <v>1793.6</v>
      </c>
      <c r="K112" s="17">
        <v>1972.8</v>
      </c>
      <c r="L112" s="17">
        <v>1980.11</v>
      </c>
      <c r="M112" s="17">
        <v>1972.57</v>
      </c>
      <c r="N112" s="17">
        <v>1967.91</v>
      </c>
      <c r="O112" s="17">
        <v>1965.33</v>
      </c>
      <c r="P112" s="17">
        <v>1966.84</v>
      </c>
      <c r="Q112" s="17">
        <v>1963.49</v>
      </c>
      <c r="R112" s="17">
        <v>1975.14</v>
      </c>
      <c r="S112" s="17">
        <v>1987.52</v>
      </c>
      <c r="T112" s="17">
        <v>1977.43</v>
      </c>
      <c r="U112" s="17">
        <v>1966.36</v>
      </c>
      <c r="V112" s="17">
        <v>1966.19</v>
      </c>
      <c r="W112" s="17">
        <v>1967.03</v>
      </c>
      <c r="X112" s="17">
        <v>1911.07</v>
      </c>
      <c r="Y112" s="18">
        <v>1805.17</v>
      </c>
    </row>
    <row r="113" spans="1:25" ht="15.75">
      <c r="A113" s="15" t="str">
        <f t="shared" si="2"/>
        <v>12.02.2019</v>
      </c>
      <c r="B113" s="16">
        <v>1716.57</v>
      </c>
      <c r="C113" s="17">
        <v>1646.47</v>
      </c>
      <c r="D113" s="17">
        <v>1613.38</v>
      </c>
      <c r="E113" s="17">
        <v>1571.73</v>
      </c>
      <c r="F113" s="17">
        <v>1570.78</v>
      </c>
      <c r="G113" s="17">
        <v>1583.37</v>
      </c>
      <c r="H113" s="17">
        <v>1623.15</v>
      </c>
      <c r="I113" s="17">
        <v>1730.23</v>
      </c>
      <c r="J113" s="17">
        <v>1802.9</v>
      </c>
      <c r="K113" s="17">
        <v>1986.66</v>
      </c>
      <c r="L113" s="17">
        <v>1947.81</v>
      </c>
      <c r="M113" s="17">
        <v>1931.75</v>
      </c>
      <c r="N113" s="17">
        <v>1912.79</v>
      </c>
      <c r="O113" s="17">
        <v>1907.5</v>
      </c>
      <c r="P113" s="17">
        <v>1888.16</v>
      </c>
      <c r="Q113" s="17">
        <v>1889.85</v>
      </c>
      <c r="R113" s="17">
        <v>1950.53</v>
      </c>
      <c r="S113" s="17">
        <v>1921.17</v>
      </c>
      <c r="T113" s="17">
        <v>1922.73</v>
      </c>
      <c r="U113" s="17">
        <v>1907.76</v>
      </c>
      <c r="V113" s="17">
        <v>1917.67</v>
      </c>
      <c r="W113" s="17">
        <v>1903.58</v>
      </c>
      <c r="X113" s="17">
        <v>1862.74</v>
      </c>
      <c r="Y113" s="18">
        <v>1731.63</v>
      </c>
    </row>
    <row r="114" spans="1:25" ht="15.75">
      <c r="A114" s="15" t="str">
        <f t="shared" si="2"/>
        <v>13.02.2019</v>
      </c>
      <c r="B114" s="16">
        <v>1685.35</v>
      </c>
      <c r="C114" s="17">
        <v>1635.92</v>
      </c>
      <c r="D114" s="17">
        <v>1631.96</v>
      </c>
      <c r="E114" s="17">
        <v>1576.09</v>
      </c>
      <c r="F114" s="17">
        <v>1562.77</v>
      </c>
      <c r="G114" s="17">
        <v>1573.78</v>
      </c>
      <c r="H114" s="17">
        <v>1636.46</v>
      </c>
      <c r="I114" s="17">
        <v>1762.08</v>
      </c>
      <c r="J114" s="17">
        <v>1962.25</v>
      </c>
      <c r="K114" s="17">
        <v>2008.01</v>
      </c>
      <c r="L114" s="17">
        <v>1996.57</v>
      </c>
      <c r="M114" s="17">
        <v>1999.06</v>
      </c>
      <c r="N114" s="17">
        <v>1982.35</v>
      </c>
      <c r="O114" s="17">
        <v>1951.26</v>
      </c>
      <c r="P114" s="17">
        <v>1944.56</v>
      </c>
      <c r="Q114" s="17">
        <v>1953.79</v>
      </c>
      <c r="R114" s="17">
        <v>1987.15</v>
      </c>
      <c r="S114" s="17">
        <v>1954.19</v>
      </c>
      <c r="T114" s="17">
        <v>1947.44</v>
      </c>
      <c r="U114" s="17">
        <v>1946.3</v>
      </c>
      <c r="V114" s="17">
        <v>1964.99</v>
      </c>
      <c r="W114" s="17">
        <v>1946.03</v>
      </c>
      <c r="X114" s="17">
        <v>1896.01</v>
      </c>
      <c r="Y114" s="18">
        <v>1814.02</v>
      </c>
    </row>
    <row r="115" spans="1:25" ht="15.75">
      <c r="A115" s="15" t="str">
        <f t="shared" si="2"/>
        <v>14.02.2019</v>
      </c>
      <c r="B115" s="16">
        <v>1732.53</v>
      </c>
      <c r="C115" s="17">
        <v>1639.11</v>
      </c>
      <c r="D115" s="17">
        <v>1622.11</v>
      </c>
      <c r="E115" s="17">
        <v>1605.36</v>
      </c>
      <c r="F115" s="17">
        <v>1602.69</v>
      </c>
      <c r="G115" s="17">
        <v>1615.52</v>
      </c>
      <c r="H115" s="17">
        <v>1662.61</v>
      </c>
      <c r="I115" s="17">
        <v>1791.67</v>
      </c>
      <c r="J115" s="17">
        <v>1967.21</v>
      </c>
      <c r="K115" s="17">
        <v>1998.66</v>
      </c>
      <c r="L115" s="17">
        <v>2007.21</v>
      </c>
      <c r="M115" s="17">
        <v>1996.62</v>
      </c>
      <c r="N115" s="17">
        <v>1984.98</v>
      </c>
      <c r="O115" s="17">
        <v>1985.4</v>
      </c>
      <c r="P115" s="17">
        <v>1978.5</v>
      </c>
      <c r="Q115" s="17">
        <v>1981.58</v>
      </c>
      <c r="R115" s="17">
        <v>1999.92</v>
      </c>
      <c r="S115" s="17">
        <v>1990.37</v>
      </c>
      <c r="T115" s="17">
        <v>1999.7</v>
      </c>
      <c r="U115" s="17">
        <v>1999.03</v>
      </c>
      <c r="V115" s="17">
        <v>1981.43</v>
      </c>
      <c r="W115" s="17">
        <v>1971.31</v>
      </c>
      <c r="X115" s="17">
        <v>1932.89</v>
      </c>
      <c r="Y115" s="18">
        <v>1898.59</v>
      </c>
    </row>
    <row r="116" spans="1:25" ht="15.75">
      <c r="A116" s="15" t="str">
        <f t="shared" si="2"/>
        <v>15.02.2019</v>
      </c>
      <c r="B116" s="16">
        <v>1819.14</v>
      </c>
      <c r="C116" s="17">
        <v>1718.26</v>
      </c>
      <c r="D116" s="17">
        <v>1652.61</v>
      </c>
      <c r="E116" s="17">
        <v>1624.37</v>
      </c>
      <c r="F116" s="17">
        <v>1627.19</v>
      </c>
      <c r="G116" s="17">
        <v>1640.67</v>
      </c>
      <c r="H116" s="17">
        <v>1677.92</v>
      </c>
      <c r="I116" s="17">
        <v>1780.76</v>
      </c>
      <c r="J116" s="17">
        <v>1948.29</v>
      </c>
      <c r="K116" s="17">
        <v>1987.53</v>
      </c>
      <c r="L116" s="17">
        <v>2011.5</v>
      </c>
      <c r="M116" s="17">
        <v>1993.68</v>
      </c>
      <c r="N116" s="17">
        <v>1982.48</v>
      </c>
      <c r="O116" s="17">
        <v>1985.49</v>
      </c>
      <c r="P116" s="17">
        <v>1979</v>
      </c>
      <c r="Q116" s="17">
        <v>1985.1</v>
      </c>
      <c r="R116" s="17">
        <v>1997.06</v>
      </c>
      <c r="S116" s="17">
        <v>2001.04</v>
      </c>
      <c r="T116" s="17">
        <v>2007.89</v>
      </c>
      <c r="U116" s="17">
        <v>1994.04</v>
      </c>
      <c r="V116" s="17">
        <v>1971.22</v>
      </c>
      <c r="W116" s="17">
        <v>1959.87</v>
      </c>
      <c r="X116" s="17">
        <v>1938.86</v>
      </c>
      <c r="Y116" s="18">
        <v>1890.58</v>
      </c>
    </row>
    <row r="117" spans="1:25" ht="15.75">
      <c r="A117" s="15" t="str">
        <f t="shared" si="2"/>
        <v>16.02.2019</v>
      </c>
      <c r="B117" s="16">
        <v>1798.06</v>
      </c>
      <c r="C117" s="17">
        <v>1747.83</v>
      </c>
      <c r="D117" s="17">
        <v>1782.61</v>
      </c>
      <c r="E117" s="17">
        <v>1686.62</v>
      </c>
      <c r="F117" s="17">
        <v>1665.64</v>
      </c>
      <c r="G117" s="17">
        <v>1665.88</v>
      </c>
      <c r="H117" s="17">
        <v>1684.55</v>
      </c>
      <c r="I117" s="17">
        <v>1730.31</v>
      </c>
      <c r="J117" s="17">
        <v>1774.18</v>
      </c>
      <c r="K117" s="17">
        <v>1953.33</v>
      </c>
      <c r="L117" s="17">
        <v>2021.23</v>
      </c>
      <c r="M117" s="17">
        <v>2187.03</v>
      </c>
      <c r="N117" s="17">
        <v>2147.38</v>
      </c>
      <c r="O117" s="17">
        <v>2168.28</v>
      </c>
      <c r="P117" s="17">
        <v>2156.69</v>
      </c>
      <c r="Q117" s="17">
        <v>2139.8</v>
      </c>
      <c r="R117" s="17">
        <v>2144.4</v>
      </c>
      <c r="S117" s="17">
        <v>2153.7</v>
      </c>
      <c r="T117" s="17">
        <v>2161.11</v>
      </c>
      <c r="U117" s="17">
        <v>2195.18</v>
      </c>
      <c r="V117" s="17">
        <v>2168.22</v>
      </c>
      <c r="W117" s="17">
        <v>2159.15</v>
      </c>
      <c r="X117" s="17">
        <v>2108.24</v>
      </c>
      <c r="Y117" s="18">
        <v>1988.48</v>
      </c>
    </row>
    <row r="118" spans="1:25" ht="15.75">
      <c r="A118" s="15" t="str">
        <f t="shared" si="2"/>
        <v>17.02.2019</v>
      </c>
      <c r="B118" s="16">
        <v>1865.07</v>
      </c>
      <c r="C118" s="17">
        <v>1776.8</v>
      </c>
      <c r="D118" s="17">
        <v>1754.53</v>
      </c>
      <c r="E118" s="17">
        <v>1660.35</v>
      </c>
      <c r="F118" s="17">
        <v>1648.25</v>
      </c>
      <c r="G118" s="17">
        <v>1637.92</v>
      </c>
      <c r="H118" s="17">
        <v>1651.14</v>
      </c>
      <c r="I118" s="17">
        <v>1693.27</v>
      </c>
      <c r="J118" s="17">
        <v>1750.56</v>
      </c>
      <c r="K118" s="17">
        <v>1795.31</v>
      </c>
      <c r="L118" s="17">
        <v>1939.37</v>
      </c>
      <c r="M118" s="17">
        <v>1956.62</v>
      </c>
      <c r="N118" s="17">
        <v>1960.09</v>
      </c>
      <c r="O118" s="17">
        <v>1965.85</v>
      </c>
      <c r="P118" s="17">
        <v>1954.34</v>
      </c>
      <c r="Q118" s="17">
        <v>1948.73</v>
      </c>
      <c r="R118" s="17">
        <v>1952.93</v>
      </c>
      <c r="S118" s="17">
        <v>1964.68</v>
      </c>
      <c r="T118" s="17">
        <v>1986.59</v>
      </c>
      <c r="U118" s="17">
        <v>2019.8</v>
      </c>
      <c r="V118" s="17">
        <v>1997.28</v>
      </c>
      <c r="W118" s="17">
        <v>1983.25</v>
      </c>
      <c r="X118" s="17">
        <v>1948.81</v>
      </c>
      <c r="Y118" s="18">
        <v>1876.73</v>
      </c>
    </row>
    <row r="119" spans="1:25" ht="15.75">
      <c r="A119" s="15" t="str">
        <f t="shared" si="2"/>
        <v>18.02.2019</v>
      </c>
      <c r="B119" s="16">
        <v>1784.69</v>
      </c>
      <c r="C119" s="17">
        <v>1749.98</v>
      </c>
      <c r="D119" s="17">
        <v>1671.7</v>
      </c>
      <c r="E119" s="17">
        <v>1637.51</v>
      </c>
      <c r="F119" s="17">
        <v>1627.12</v>
      </c>
      <c r="G119" s="17">
        <v>1634.3</v>
      </c>
      <c r="H119" s="17">
        <v>1678.93</v>
      </c>
      <c r="I119" s="17">
        <v>1765.51</v>
      </c>
      <c r="J119" s="17">
        <v>1926.04</v>
      </c>
      <c r="K119" s="17">
        <v>1969.33</v>
      </c>
      <c r="L119" s="17">
        <v>1966.01</v>
      </c>
      <c r="M119" s="17">
        <v>1951.02</v>
      </c>
      <c r="N119" s="17">
        <v>1935.06</v>
      </c>
      <c r="O119" s="17">
        <v>1930.79</v>
      </c>
      <c r="P119" s="17">
        <v>1925.49</v>
      </c>
      <c r="Q119" s="17">
        <v>1926.06</v>
      </c>
      <c r="R119" s="17">
        <v>1925.04</v>
      </c>
      <c r="S119" s="17">
        <v>1931.5</v>
      </c>
      <c r="T119" s="17">
        <v>1940.41</v>
      </c>
      <c r="U119" s="17">
        <v>1932.39</v>
      </c>
      <c r="V119" s="17">
        <v>1912.26</v>
      </c>
      <c r="W119" s="17">
        <v>1893.59</v>
      </c>
      <c r="X119" s="17">
        <v>1841.35</v>
      </c>
      <c r="Y119" s="18">
        <v>1767.62</v>
      </c>
    </row>
    <row r="120" spans="1:25" ht="15.75">
      <c r="A120" s="15" t="str">
        <f t="shared" si="2"/>
        <v>19.02.2019</v>
      </c>
      <c r="B120" s="16">
        <v>1702.15</v>
      </c>
      <c r="C120" s="17">
        <v>1641.67</v>
      </c>
      <c r="D120" s="17">
        <v>1597.43</v>
      </c>
      <c r="E120" s="17">
        <v>1569.69</v>
      </c>
      <c r="F120" s="17">
        <v>1558.86</v>
      </c>
      <c r="G120" s="17">
        <v>1567.94</v>
      </c>
      <c r="H120" s="17">
        <v>1623.66</v>
      </c>
      <c r="I120" s="17">
        <v>1701.02</v>
      </c>
      <c r="J120" s="17">
        <v>1762</v>
      </c>
      <c r="K120" s="17">
        <v>1895.55</v>
      </c>
      <c r="L120" s="17">
        <v>1896.2</v>
      </c>
      <c r="M120" s="17">
        <v>1884.82</v>
      </c>
      <c r="N120" s="17">
        <v>1873.1</v>
      </c>
      <c r="O120" s="17">
        <v>1877.61</v>
      </c>
      <c r="P120" s="17">
        <v>1870.23</v>
      </c>
      <c r="Q120" s="17">
        <v>1870.79</v>
      </c>
      <c r="R120" s="17">
        <v>1879.16</v>
      </c>
      <c r="S120" s="17">
        <v>1886.92</v>
      </c>
      <c r="T120" s="17">
        <v>1898.24</v>
      </c>
      <c r="U120" s="17">
        <v>1890.42</v>
      </c>
      <c r="V120" s="17">
        <v>1875.77</v>
      </c>
      <c r="W120" s="17">
        <v>1863.13</v>
      </c>
      <c r="X120" s="17">
        <v>1813.6</v>
      </c>
      <c r="Y120" s="18">
        <v>1722.77</v>
      </c>
    </row>
    <row r="121" spans="1:25" ht="15.75">
      <c r="A121" s="15" t="str">
        <f t="shared" si="2"/>
        <v>20.02.2019</v>
      </c>
      <c r="B121" s="16">
        <v>1696.14</v>
      </c>
      <c r="C121" s="17">
        <v>1655.64</v>
      </c>
      <c r="D121" s="17">
        <v>1611.41</v>
      </c>
      <c r="E121" s="17">
        <v>1594.29</v>
      </c>
      <c r="F121" s="17">
        <v>1575.56</v>
      </c>
      <c r="G121" s="17">
        <v>1587.61</v>
      </c>
      <c r="H121" s="17">
        <v>1629.42</v>
      </c>
      <c r="I121" s="17">
        <v>1711.5</v>
      </c>
      <c r="J121" s="17">
        <v>1879.17</v>
      </c>
      <c r="K121" s="17">
        <v>1971.01</v>
      </c>
      <c r="L121" s="17">
        <v>1960.92</v>
      </c>
      <c r="M121" s="17">
        <v>1933.97</v>
      </c>
      <c r="N121" s="17">
        <v>1921.33</v>
      </c>
      <c r="O121" s="17">
        <v>1927.83</v>
      </c>
      <c r="P121" s="17">
        <v>1913.93</v>
      </c>
      <c r="Q121" s="17">
        <v>1920.8</v>
      </c>
      <c r="R121" s="17">
        <v>1941.85</v>
      </c>
      <c r="S121" s="17">
        <v>1941.46</v>
      </c>
      <c r="T121" s="17">
        <v>1951.49</v>
      </c>
      <c r="U121" s="17">
        <v>1927.25</v>
      </c>
      <c r="V121" s="17">
        <v>1902.55</v>
      </c>
      <c r="W121" s="17">
        <v>1890.09</v>
      </c>
      <c r="X121" s="17">
        <v>1851.54</v>
      </c>
      <c r="Y121" s="18">
        <v>1709.59</v>
      </c>
    </row>
    <row r="122" spans="1:25" ht="15.75">
      <c r="A122" s="15" t="str">
        <f t="shared" si="2"/>
        <v>21.02.2019</v>
      </c>
      <c r="B122" s="16">
        <v>1689.33</v>
      </c>
      <c r="C122" s="17">
        <v>1684.55</v>
      </c>
      <c r="D122" s="17">
        <v>1633.66</v>
      </c>
      <c r="E122" s="17">
        <v>1610.38</v>
      </c>
      <c r="F122" s="17">
        <v>1609.57</v>
      </c>
      <c r="G122" s="17">
        <v>1611.5</v>
      </c>
      <c r="H122" s="17">
        <v>1657.14</v>
      </c>
      <c r="I122" s="17">
        <v>1752.45</v>
      </c>
      <c r="J122" s="17">
        <v>1926.01</v>
      </c>
      <c r="K122" s="17">
        <v>2002.07</v>
      </c>
      <c r="L122" s="17">
        <v>1990.56</v>
      </c>
      <c r="M122" s="17">
        <v>1978.66</v>
      </c>
      <c r="N122" s="17">
        <v>1984.41</v>
      </c>
      <c r="O122" s="17">
        <v>1984.6</v>
      </c>
      <c r="P122" s="17">
        <v>1964.88</v>
      </c>
      <c r="Q122" s="17">
        <v>1986.31</v>
      </c>
      <c r="R122" s="17">
        <v>1995.01</v>
      </c>
      <c r="S122" s="17">
        <v>1996.56</v>
      </c>
      <c r="T122" s="17">
        <v>2000.5</v>
      </c>
      <c r="U122" s="17">
        <v>1973.54</v>
      </c>
      <c r="V122" s="17">
        <v>1951.87</v>
      </c>
      <c r="W122" s="17">
        <v>1943.13</v>
      </c>
      <c r="X122" s="17">
        <v>1919.71</v>
      </c>
      <c r="Y122" s="18">
        <v>1732.16</v>
      </c>
    </row>
    <row r="123" spans="1:25" ht="15.75">
      <c r="A123" s="15" t="str">
        <f t="shared" si="2"/>
        <v>22.02.2019</v>
      </c>
      <c r="B123" s="16">
        <v>1699.64</v>
      </c>
      <c r="C123" s="17">
        <v>1703.66</v>
      </c>
      <c r="D123" s="17">
        <v>1629.32</v>
      </c>
      <c r="E123" s="17">
        <v>1602.21</v>
      </c>
      <c r="F123" s="17">
        <v>1599.71</v>
      </c>
      <c r="G123" s="17">
        <v>1605.9</v>
      </c>
      <c r="H123" s="17">
        <v>1642.3</v>
      </c>
      <c r="I123" s="17">
        <v>1720.89</v>
      </c>
      <c r="J123" s="17">
        <v>1865.13</v>
      </c>
      <c r="K123" s="17">
        <v>1892.52</v>
      </c>
      <c r="L123" s="17">
        <v>1902.5</v>
      </c>
      <c r="M123" s="17">
        <v>1903.86</v>
      </c>
      <c r="N123" s="17">
        <v>1898.77</v>
      </c>
      <c r="O123" s="17">
        <v>1909.54</v>
      </c>
      <c r="P123" s="17">
        <v>1881.31</v>
      </c>
      <c r="Q123" s="17">
        <v>1875</v>
      </c>
      <c r="R123" s="17">
        <v>1877.14</v>
      </c>
      <c r="S123" s="17">
        <v>1882.49</v>
      </c>
      <c r="T123" s="17">
        <v>1876.61</v>
      </c>
      <c r="U123" s="17">
        <v>1868.68</v>
      </c>
      <c r="V123" s="17">
        <v>1868.98</v>
      </c>
      <c r="W123" s="17">
        <v>1854.34</v>
      </c>
      <c r="X123" s="17">
        <v>1807.22</v>
      </c>
      <c r="Y123" s="18">
        <v>1713.2</v>
      </c>
    </row>
    <row r="124" spans="1:25" ht="15.75">
      <c r="A124" s="15" t="str">
        <f t="shared" si="2"/>
        <v>23.02.2019</v>
      </c>
      <c r="B124" s="16">
        <v>1688.56</v>
      </c>
      <c r="C124" s="17">
        <v>1673.22</v>
      </c>
      <c r="D124" s="17">
        <v>1668.11</v>
      </c>
      <c r="E124" s="17">
        <v>1625.67</v>
      </c>
      <c r="F124" s="17">
        <v>1607.45</v>
      </c>
      <c r="G124" s="17">
        <v>1599.57</v>
      </c>
      <c r="H124" s="17">
        <v>1608.76</v>
      </c>
      <c r="I124" s="17">
        <v>1639.39</v>
      </c>
      <c r="J124" s="17">
        <v>1691.59</v>
      </c>
      <c r="K124" s="17">
        <v>1742.65</v>
      </c>
      <c r="L124" s="17">
        <v>1853.98</v>
      </c>
      <c r="M124" s="17">
        <v>1871.38</v>
      </c>
      <c r="N124" s="17">
        <v>1860.18</v>
      </c>
      <c r="O124" s="17">
        <v>1846.61</v>
      </c>
      <c r="P124" s="17">
        <v>1835.06</v>
      </c>
      <c r="Q124" s="17">
        <v>1826.03</v>
      </c>
      <c r="R124" s="17">
        <v>1828.31</v>
      </c>
      <c r="S124" s="17">
        <v>1851.11</v>
      </c>
      <c r="T124" s="17">
        <v>1869</v>
      </c>
      <c r="U124" s="17">
        <v>1877.28</v>
      </c>
      <c r="V124" s="17">
        <v>1871.64</v>
      </c>
      <c r="W124" s="17">
        <v>1856.69</v>
      </c>
      <c r="X124" s="17">
        <v>1832.59</v>
      </c>
      <c r="Y124" s="18">
        <v>1739.78</v>
      </c>
    </row>
    <row r="125" spans="1:25" ht="15.75">
      <c r="A125" s="15" t="str">
        <f t="shared" si="2"/>
        <v>24.02.2019</v>
      </c>
      <c r="B125" s="16">
        <v>1715.6</v>
      </c>
      <c r="C125" s="17">
        <v>1677.56</v>
      </c>
      <c r="D125" s="17">
        <v>1683.08</v>
      </c>
      <c r="E125" s="17">
        <v>1619.67</v>
      </c>
      <c r="F125" s="17">
        <v>1590.1</v>
      </c>
      <c r="G125" s="17">
        <v>1576.01</v>
      </c>
      <c r="H125" s="17">
        <v>1587.71</v>
      </c>
      <c r="I125" s="17">
        <v>1618.52</v>
      </c>
      <c r="J125" s="17">
        <v>1652.74</v>
      </c>
      <c r="K125" s="17">
        <v>1700.42</v>
      </c>
      <c r="L125" s="17">
        <v>1780.46</v>
      </c>
      <c r="M125" s="17">
        <v>1857.89</v>
      </c>
      <c r="N125" s="17">
        <v>1849.1</v>
      </c>
      <c r="O125" s="17">
        <v>1847.54</v>
      </c>
      <c r="P125" s="17">
        <v>1836.4</v>
      </c>
      <c r="Q125" s="17">
        <v>1826.03</v>
      </c>
      <c r="R125" s="17">
        <v>1836.83</v>
      </c>
      <c r="S125" s="17">
        <v>1848.87</v>
      </c>
      <c r="T125" s="17">
        <v>1877.58</v>
      </c>
      <c r="U125" s="17">
        <v>1916.02</v>
      </c>
      <c r="V125" s="17">
        <v>1904.97</v>
      </c>
      <c r="W125" s="17">
        <v>1884.5</v>
      </c>
      <c r="X125" s="17">
        <v>1851.53</v>
      </c>
      <c r="Y125" s="18">
        <v>1695.78</v>
      </c>
    </row>
    <row r="126" spans="1:25" ht="15.75">
      <c r="A126" s="15" t="str">
        <f t="shared" si="2"/>
        <v>25.02.2019</v>
      </c>
      <c r="B126" s="16">
        <v>1683.45</v>
      </c>
      <c r="C126" s="17">
        <v>1668.77</v>
      </c>
      <c r="D126" s="17">
        <v>1594.93</v>
      </c>
      <c r="E126" s="17">
        <v>1584.63</v>
      </c>
      <c r="F126" s="17">
        <v>1566.54</v>
      </c>
      <c r="G126" s="17">
        <v>1574.94</v>
      </c>
      <c r="H126" s="17">
        <v>1618.55</v>
      </c>
      <c r="I126" s="17">
        <v>1720.2</v>
      </c>
      <c r="J126" s="17">
        <v>1825.08</v>
      </c>
      <c r="K126" s="17">
        <v>1876.96</v>
      </c>
      <c r="L126" s="17">
        <v>1878.36</v>
      </c>
      <c r="M126" s="17">
        <v>1877.63</v>
      </c>
      <c r="N126" s="17">
        <v>1866.37</v>
      </c>
      <c r="O126" s="17">
        <v>1864.96</v>
      </c>
      <c r="P126" s="17">
        <v>1851.67</v>
      </c>
      <c r="Q126" s="17">
        <v>1853.06</v>
      </c>
      <c r="R126" s="17">
        <v>1842.44</v>
      </c>
      <c r="S126" s="17">
        <v>1850.35</v>
      </c>
      <c r="T126" s="17">
        <v>1889.93</v>
      </c>
      <c r="U126" s="17">
        <v>1879.36</v>
      </c>
      <c r="V126" s="17">
        <v>1879.13</v>
      </c>
      <c r="W126" s="17">
        <v>1869.22</v>
      </c>
      <c r="X126" s="17">
        <v>1830.84</v>
      </c>
      <c r="Y126" s="18">
        <v>1698.46</v>
      </c>
    </row>
    <row r="127" spans="1:25" ht="15.75">
      <c r="A127" s="15" t="str">
        <f t="shared" si="2"/>
        <v>26.02.2019</v>
      </c>
      <c r="B127" s="16">
        <v>1692.56</v>
      </c>
      <c r="C127" s="17">
        <v>1680.11</v>
      </c>
      <c r="D127" s="17">
        <v>1584.45</v>
      </c>
      <c r="E127" s="17">
        <v>1562.62</v>
      </c>
      <c r="F127" s="17">
        <v>1544.49</v>
      </c>
      <c r="G127" s="17">
        <v>1561.45</v>
      </c>
      <c r="H127" s="17">
        <v>1614.11</v>
      </c>
      <c r="I127" s="17">
        <v>1690.19</v>
      </c>
      <c r="J127" s="17">
        <v>1745.02</v>
      </c>
      <c r="K127" s="17">
        <v>1860.07</v>
      </c>
      <c r="L127" s="17">
        <v>1861.95</v>
      </c>
      <c r="M127" s="17">
        <v>1855.61</v>
      </c>
      <c r="N127" s="17">
        <v>1842.44</v>
      </c>
      <c r="O127" s="17">
        <v>1843.96</v>
      </c>
      <c r="P127" s="17">
        <v>1840.51</v>
      </c>
      <c r="Q127" s="17">
        <v>1858.17</v>
      </c>
      <c r="R127" s="17">
        <v>1854.97</v>
      </c>
      <c r="S127" s="17">
        <v>1853.53</v>
      </c>
      <c r="T127" s="17">
        <v>1868.78</v>
      </c>
      <c r="U127" s="17">
        <v>1864.81</v>
      </c>
      <c r="V127" s="17">
        <v>1860.08</v>
      </c>
      <c r="W127" s="17">
        <v>1851.68</v>
      </c>
      <c r="X127" s="17">
        <v>1822.34</v>
      </c>
      <c r="Y127" s="18">
        <v>1687.65</v>
      </c>
    </row>
    <row r="128" spans="1:25" ht="15.75">
      <c r="A128" s="15" t="str">
        <f t="shared" si="2"/>
        <v>27.02.2019</v>
      </c>
      <c r="B128" s="16">
        <v>1687.93</v>
      </c>
      <c r="C128" s="17">
        <v>1645.87</v>
      </c>
      <c r="D128" s="17">
        <v>1594.46</v>
      </c>
      <c r="E128" s="17">
        <v>1582.86</v>
      </c>
      <c r="F128" s="17">
        <v>1566.44</v>
      </c>
      <c r="G128" s="17">
        <v>1570.61</v>
      </c>
      <c r="H128" s="17">
        <v>1622.18</v>
      </c>
      <c r="I128" s="17">
        <v>1728</v>
      </c>
      <c r="J128" s="17">
        <v>1799.79</v>
      </c>
      <c r="K128" s="17">
        <v>1979.33</v>
      </c>
      <c r="L128" s="17">
        <v>2001.5</v>
      </c>
      <c r="M128" s="17">
        <v>1995.53</v>
      </c>
      <c r="N128" s="17">
        <v>1985.78</v>
      </c>
      <c r="O128" s="17">
        <v>1994.56</v>
      </c>
      <c r="P128" s="17">
        <v>1967.02</v>
      </c>
      <c r="Q128" s="17">
        <v>1995.61</v>
      </c>
      <c r="R128" s="17">
        <v>1947.12</v>
      </c>
      <c r="S128" s="17">
        <v>1954.88</v>
      </c>
      <c r="T128" s="17">
        <v>1962.17</v>
      </c>
      <c r="U128" s="17">
        <v>1948.41</v>
      </c>
      <c r="V128" s="17">
        <v>1942.14</v>
      </c>
      <c r="W128" s="17">
        <v>1938.3</v>
      </c>
      <c r="X128" s="17">
        <v>1904.3</v>
      </c>
      <c r="Y128" s="18">
        <v>1697.88</v>
      </c>
    </row>
    <row r="129" spans="1:25" ht="16.5" thickBot="1">
      <c r="A129" s="47" t="str">
        <f t="shared" si="2"/>
        <v>28.02.2019</v>
      </c>
      <c r="B129" s="48">
        <v>1693.35</v>
      </c>
      <c r="C129" s="49">
        <v>1696.42</v>
      </c>
      <c r="D129" s="49">
        <v>1647.89</v>
      </c>
      <c r="E129" s="49">
        <v>1617.26</v>
      </c>
      <c r="F129" s="49">
        <v>1600.99</v>
      </c>
      <c r="G129" s="49">
        <v>1606.82</v>
      </c>
      <c r="H129" s="49">
        <v>1665.06</v>
      </c>
      <c r="I129" s="49">
        <v>1735.77</v>
      </c>
      <c r="J129" s="49">
        <v>1852.62</v>
      </c>
      <c r="K129" s="49">
        <v>1902.21</v>
      </c>
      <c r="L129" s="49">
        <v>1884.78</v>
      </c>
      <c r="M129" s="49">
        <v>1888.66</v>
      </c>
      <c r="N129" s="49">
        <v>1875.67</v>
      </c>
      <c r="O129" s="49">
        <v>1876.87</v>
      </c>
      <c r="P129" s="49">
        <v>1869.17</v>
      </c>
      <c r="Q129" s="49">
        <v>1873.45</v>
      </c>
      <c r="R129" s="49">
        <v>1874.02</v>
      </c>
      <c r="S129" s="49">
        <v>1874.92</v>
      </c>
      <c r="T129" s="49">
        <v>1878.8</v>
      </c>
      <c r="U129" s="49">
        <v>1881.15</v>
      </c>
      <c r="V129" s="49">
        <v>1873.99</v>
      </c>
      <c r="W129" s="49">
        <v>1864.58</v>
      </c>
      <c r="X129" s="49">
        <v>1825.95</v>
      </c>
      <c r="Y129" s="50">
        <v>1687.29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5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6.5" thickBo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2" ht="32.25" customHeight="1">
      <c r="A194" s="65" t="s">
        <v>53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8" t="s">
        <v>35</v>
      </c>
      <c r="R194" s="69"/>
      <c r="U194" s="3"/>
      <c r="V194" s="3"/>
    </row>
    <row r="195" spans="1:26" ht="26.25" customHeight="1">
      <c r="A195" s="70" t="s">
        <v>36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2"/>
      <c r="Q195" s="59">
        <v>5.84</v>
      </c>
      <c r="R195" s="60"/>
      <c r="S195" s="25"/>
      <c r="T195" s="26"/>
      <c r="U195" s="26"/>
      <c r="V195" s="26"/>
      <c r="W195" s="26"/>
      <c r="X195" s="26"/>
      <c r="Y195" s="26"/>
      <c r="Z195" s="27"/>
    </row>
    <row r="196" spans="1:26" ht="39" customHeight="1" thickBot="1">
      <c r="A196" s="77" t="s">
        <v>37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9"/>
      <c r="Q196" s="80">
        <v>307.13</v>
      </c>
      <c r="R196" s="81"/>
      <c r="Z196" s="27"/>
    </row>
    <row r="197" spans="1:26" ht="15.7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30"/>
      <c r="Z197" s="2"/>
    </row>
    <row r="198" spans="1:26" ht="15.7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30"/>
      <c r="Z198" s="2"/>
    </row>
    <row r="199" spans="1:26" ht="18.75">
      <c r="A199" s="31" t="s">
        <v>38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25"/>
      <c r="M199" s="25"/>
      <c r="N199" s="25"/>
      <c r="O199" s="25"/>
      <c r="P199" s="25"/>
      <c r="Q199" s="82">
        <v>752191.39</v>
      </c>
      <c r="R199" s="82"/>
      <c r="Z199" s="27"/>
    </row>
    <row r="200" spans="1:12" ht="15.75">
      <c r="A200" s="32"/>
      <c r="B200" s="33"/>
      <c r="C200" s="33"/>
      <c r="D200" s="33"/>
      <c r="E200" s="33"/>
      <c r="F200" s="33"/>
      <c r="G200" s="33"/>
      <c r="H200" s="33"/>
      <c r="I200" s="34"/>
      <c r="J200" s="34"/>
      <c r="K200" s="33"/>
      <c r="L200" s="33"/>
    </row>
    <row r="202" spans="1:26" ht="18.75">
      <c r="A202" s="83" t="s">
        <v>39</v>
      </c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35"/>
      <c r="T202" s="35"/>
      <c r="U202" s="35"/>
      <c r="V202"/>
      <c r="W202"/>
      <c r="X202"/>
      <c r="Y202"/>
      <c r="Z202"/>
    </row>
    <row r="203" spans="1:26" ht="19.5" thickBot="1">
      <c r="A203" s="36"/>
      <c r="B203" s="37"/>
      <c r="C203" s="37"/>
      <c r="D203" s="37"/>
      <c r="E203" s="37"/>
      <c r="F203" s="37"/>
      <c r="G203" s="37"/>
      <c r="H203" s="37"/>
      <c r="I203" s="37"/>
      <c r="J203" s="38"/>
      <c r="K203" s="37"/>
      <c r="L203" s="37"/>
      <c r="M203" s="38"/>
      <c r="N203" s="37"/>
      <c r="O203" s="37"/>
      <c r="P203" s="38"/>
      <c r="Q203" s="39"/>
      <c r="R203" s="39"/>
      <c r="S203"/>
      <c r="T203"/>
      <c r="U203"/>
      <c r="V203"/>
      <c r="W203"/>
      <c r="X203"/>
      <c r="Y203"/>
      <c r="Z203"/>
    </row>
    <row r="204" spans="1:26" ht="28.5" customHeight="1">
      <c r="A204" s="84" t="s">
        <v>40</v>
      </c>
      <c r="B204" s="85"/>
      <c r="C204" s="85"/>
      <c r="D204" s="85"/>
      <c r="E204" s="85"/>
      <c r="F204" s="85"/>
      <c r="G204" s="61" t="s">
        <v>41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2"/>
      <c r="S204"/>
      <c r="T204"/>
      <c r="U204"/>
      <c r="V204"/>
      <c r="W204"/>
      <c r="X204"/>
      <c r="Y204"/>
      <c r="Z204"/>
    </row>
    <row r="205" spans="1:26" ht="18.75">
      <c r="A205" s="86"/>
      <c r="B205" s="87"/>
      <c r="C205" s="87"/>
      <c r="D205" s="87"/>
      <c r="E205" s="87"/>
      <c r="F205" s="87"/>
      <c r="G205" s="63" t="s">
        <v>42</v>
      </c>
      <c r="H205" s="63"/>
      <c r="I205" s="63"/>
      <c r="J205" s="63" t="s">
        <v>43</v>
      </c>
      <c r="K205" s="63"/>
      <c r="L205" s="63"/>
      <c r="M205" s="63" t="s">
        <v>44</v>
      </c>
      <c r="N205" s="63"/>
      <c r="O205" s="63"/>
      <c r="P205" s="63" t="s">
        <v>45</v>
      </c>
      <c r="Q205" s="63"/>
      <c r="R205" s="64"/>
      <c r="S205" s="40"/>
      <c r="T205" s="41"/>
      <c r="U205" s="41"/>
      <c r="V205" s="42"/>
      <c r="W205" s="42"/>
      <c r="X205" s="42"/>
      <c r="Y205" s="42"/>
      <c r="Z205" s="42"/>
    </row>
    <row r="206" spans="1:26" ht="60.75" customHeight="1" thickBot="1">
      <c r="A206" s="73" t="s">
        <v>46</v>
      </c>
      <c r="B206" s="74"/>
      <c r="C206" s="74"/>
      <c r="D206" s="74"/>
      <c r="E206" s="74"/>
      <c r="F206" s="74"/>
      <c r="G206" s="75">
        <v>527588.67</v>
      </c>
      <c r="H206" s="75"/>
      <c r="I206" s="75"/>
      <c r="J206" s="75">
        <v>884095.68</v>
      </c>
      <c r="K206" s="75"/>
      <c r="L206" s="75"/>
      <c r="M206" s="75">
        <v>1155447.16</v>
      </c>
      <c r="N206" s="75"/>
      <c r="O206" s="75"/>
      <c r="P206" s="75">
        <v>1218689.34</v>
      </c>
      <c r="Q206" s="75"/>
      <c r="R206" s="76"/>
      <c r="S206" s="43"/>
      <c r="T206" s="43"/>
      <c r="U206" s="43"/>
      <c r="V206" s="44"/>
      <c r="W206" s="44"/>
      <c r="X206" s="44"/>
      <c r="Y206" s="44"/>
      <c r="Z206" s="2"/>
    </row>
    <row r="207" ht="15.75">
      <c r="Z207" s="2"/>
    </row>
    <row r="208" ht="15.75">
      <c r="Z208" s="2"/>
    </row>
    <row r="209" ht="15.75">
      <c r="Z209" s="2"/>
    </row>
    <row r="212" ht="16.5" customHeight="1"/>
    <row r="213" spans="1:25" s="25" customFormat="1" ht="21.7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  <row r="220" ht="39.75" customHeight="1"/>
    <row r="221" ht="15.75"/>
    <row r="222" ht="21.75" customHeight="1"/>
    <row r="223" spans="1:25" s="42" customFormat="1" ht="21" customHeight="1">
      <c r="A223" s="20"/>
      <c r="B223" s="2"/>
      <c r="C223" s="2"/>
      <c r="D223" s="2"/>
      <c r="E223" s="2"/>
      <c r="F223" s="2"/>
      <c r="G223" s="2"/>
      <c r="H223" s="2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s="44" customFormat="1" ht="61.5" customHeight="1">
      <c r="A224" s="20"/>
      <c r="B224" s="2"/>
      <c r="C224" s="2"/>
      <c r="D224" s="2"/>
      <c r="E224" s="2"/>
      <c r="F224" s="2"/>
      <c r="G224" s="2"/>
      <c r="H224" s="2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</sheetData>
  <sheetProtection/>
  <mergeCells count="34"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1184.58</v>
      </c>
      <c r="C9" s="12">
        <v>1148.43</v>
      </c>
      <c r="D9" s="12">
        <v>1075.16</v>
      </c>
      <c r="E9" s="12">
        <v>1038.05</v>
      </c>
      <c r="F9" s="12">
        <v>1021.4</v>
      </c>
      <c r="G9" s="12">
        <v>1034.04</v>
      </c>
      <c r="H9" s="12">
        <v>1101.28</v>
      </c>
      <c r="I9" s="12">
        <v>1171.89</v>
      </c>
      <c r="J9" s="12">
        <v>1269.41</v>
      </c>
      <c r="K9" s="12">
        <v>1409.62</v>
      </c>
      <c r="L9" s="12">
        <v>1420.21</v>
      </c>
      <c r="M9" s="12">
        <v>1412.27</v>
      </c>
      <c r="N9" s="12">
        <v>1395.95</v>
      </c>
      <c r="O9" s="12">
        <v>1396.97</v>
      </c>
      <c r="P9" s="12">
        <v>1379.16</v>
      </c>
      <c r="Q9" s="12">
        <v>1386.93</v>
      </c>
      <c r="R9" s="12">
        <v>1396.05</v>
      </c>
      <c r="S9" s="12">
        <v>1403.27</v>
      </c>
      <c r="T9" s="12">
        <v>1393.86</v>
      </c>
      <c r="U9" s="12">
        <v>1373.03</v>
      </c>
      <c r="V9" s="12">
        <v>1357.65</v>
      </c>
      <c r="W9" s="12">
        <v>1348.86</v>
      </c>
      <c r="X9" s="12">
        <v>1274.78</v>
      </c>
      <c r="Y9" s="13">
        <v>1168.69</v>
      </c>
      <c r="Z9" s="14"/>
    </row>
    <row r="10" spans="1:25" ht="15.75">
      <c r="A10" s="15" t="s">
        <v>55</v>
      </c>
      <c r="B10" s="16">
        <v>1137.66</v>
      </c>
      <c r="C10" s="17">
        <v>1116.5</v>
      </c>
      <c r="D10" s="17">
        <v>1097.52</v>
      </c>
      <c r="E10" s="17">
        <v>1070.35</v>
      </c>
      <c r="F10" s="17">
        <v>1059.3</v>
      </c>
      <c r="G10" s="17">
        <v>1064.18</v>
      </c>
      <c r="H10" s="17">
        <v>1086.54</v>
      </c>
      <c r="I10" s="17">
        <v>1118.73</v>
      </c>
      <c r="J10" s="17">
        <v>1156.69</v>
      </c>
      <c r="K10" s="17">
        <v>1273.78</v>
      </c>
      <c r="L10" s="17">
        <v>1376.85</v>
      </c>
      <c r="M10" s="17">
        <v>1441.08</v>
      </c>
      <c r="N10" s="17">
        <v>1448.78</v>
      </c>
      <c r="O10" s="17">
        <v>1446.88</v>
      </c>
      <c r="P10" s="17">
        <v>1439.32</v>
      </c>
      <c r="Q10" s="17">
        <v>1440.48</v>
      </c>
      <c r="R10" s="17">
        <v>1448.28</v>
      </c>
      <c r="S10" s="17">
        <v>1460.13</v>
      </c>
      <c r="T10" s="17">
        <v>1462.81</v>
      </c>
      <c r="U10" s="17">
        <v>1451.21</v>
      </c>
      <c r="V10" s="17">
        <v>1441.95</v>
      </c>
      <c r="W10" s="17">
        <v>1432.91</v>
      </c>
      <c r="X10" s="17">
        <v>1340.5</v>
      </c>
      <c r="Y10" s="18">
        <v>1261.19</v>
      </c>
    </row>
    <row r="11" spans="1:25" ht="15.75">
      <c r="A11" s="15" t="s">
        <v>56</v>
      </c>
      <c r="B11" s="16">
        <v>1147.85</v>
      </c>
      <c r="C11" s="17">
        <v>1134.96</v>
      </c>
      <c r="D11" s="17">
        <v>1081.71</v>
      </c>
      <c r="E11" s="17">
        <v>1042.27</v>
      </c>
      <c r="F11" s="17">
        <v>1012.02</v>
      </c>
      <c r="G11" s="17">
        <v>1009.52</v>
      </c>
      <c r="H11" s="17">
        <v>1041.32</v>
      </c>
      <c r="I11" s="17">
        <v>1082.11</v>
      </c>
      <c r="J11" s="17">
        <v>1122.96</v>
      </c>
      <c r="K11" s="17">
        <v>1153.34</v>
      </c>
      <c r="L11" s="17">
        <v>1275.02</v>
      </c>
      <c r="M11" s="17">
        <v>1355.43</v>
      </c>
      <c r="N11" s="17">
        <v>1347.04</v>
      </c>
      <c r="O11" s="17">
        <v>1358.97</v>
      </c>
      <c r="P11" s="17">
        <v>1341.02</v>
      </c>
      <c r="Q11" s="17">
        <v>1339.77</v>
      </c>
      <c r="R11" s="17">
        <v>1357.82</v>
      </c>
      <c r="S11" s="17">
        <v>1402.15</v>
      </c>
      <c r="T11" s="17">
        <v>1416.54</v>
      </c>
      <c r="U11" s="17">
        <v>1407.69</v>
      </c>
      <c r="V11" s="17">
        <v>1399.83</v>
      </c>
      <c r="W11" s="17">
        <v>1379.49</v>
      </c>
      <c r="X11" s="17">
        <v>1328.54</v>
      </c>
      <c r="Y11" s="18">
        <v>1235.49</v>
      </c>
    </row>
    <row r="12" spans="1:25" ht="15.75">
      <c r="A12" s="15" t="s">
        <v>57</v>
      </c>
      <c r="B12" s="16">
        <v>1161.58</v>
      </c>
      <c r="C12" s="17">
        <v>1097.65</v>
      </c>
      <c r="D12" s="17">
        <v>1073.75</v>
      </c>
      <c r="E12" s="17">
        <v>1028.31</v>
      </c>
      <c r="F12" s="17">
        <v>1007.03</v>
      </c>
      <c r="G12" s="17">
        <v>1016.7</v>
      </c>
      <c r="H12" s="17">
        <v>1070.26</v>
      </c>
      <c r="I12" s="17">
        <v>1152.73</v>
      </c>
      <c r="J12" s="17">
        <v>1247.72</v>
      </c>
      <c r="K12" s="17">
        <v>1419.41</v>
      </c>
      <c r="L12" s="17">
        <v>1436.64</v>
      </c>
      <c r="M12" s="17">
        <v>1430.9</v>
      </c>
      <c r="N12" s="17">
        <v>1408.66</v>
      </c>
      <c r="O12" s="17">
        <v>1397.22</v>
      </c>
      <c r="P12" s="17">
        <v>1393.39</v>
      </c>
      <c r="Q12" s="17">
        <v>1399.28</v>
      </c>
      <c r="R12" s="17">
        <v>1417.26</v>
      </c>
      <c r="S12" s="17">
        <v>1453.08</v>
      </c>
      <c r="T12" s="17">
        <v>1421.48</v>
      </c>
      <c r="U12" s="17">
        <v>1380.6</v>
      </c>
      <c r="V12" s="17">
        <v>1360.39</v>
      </c>
      <c r="W12" s="17">
        <v>1306.88</v>
      </c>
      <c r="X12" s="17">
        <v>1215.17</v>
      </c>
      <c r="Y12" s="18">
        <v>1161.38</v>
      </c>
    </row>
    <row r="13" spans="1:25" ht="15.75">
      <c r="A13" s="15" t="s">
        <v>58</v>
      </c>
      <c r="B13" s="16">
        <v>1141.04</v>
      </c>
      <c r="C13" s="17">
        <v>1107.66</v>
      </c>
      <c r="D13" s="17">
        <v>1069.27</v>
      </c>
      <c r="E13" s="17">
        <v>1052.98</v>
      </c>
      <c r="F13" s="17">
        <v>1035.66</v>
      </c>
      <c r="G13" s="17">
        <v>1050.48</v>
      </c>
      <c r="H13" s="17">
        <v>1114.73</v>
      </c>
      <c r="I13" s="17">
        <v>1173.46</v>
      </c>
      <c r="J13" s="17">
        <v>1296.37</v>
      </c>
      <c r="K13" s="17">
        <v>1414.59</v>
      </c>
      <c r="L13" s="17">
        <v>1429.7</v>
      </c>
      <c r="M13" s="17">
        <v>1424.75</v>
      </c>
      <c r="N13" s="17">
        <v>1411.7</v>
      </c>
      <c r="O13" s="17">
        <v>1402.86</v>
      </c>
      <c r="P13" s="17">
        <v>1393.51</v>
      </c>
      <c r="Q13" s="17">
        <v>1401.16</v>
      </c>
      <c r="R13" s="17">
        <v>1414.84</v>
      </c>
      <c r="S13" s="17">
        <v>1436.37</v>
      </c>
      <c r="T13" s="17">
        <v>1426.48</v>
      </c>
      <c r="U13" s="17">
        <v>1410.08</v>
      </c>
      <c r="V13" s="17">
        <v>1403.34</v>
      </c>
      <c r="W13" s="17">
        <v>1384.23</v>
      </c>
      <c r="X13" s="17">
        <v>1307.09</v>
      </c>
      <c r="Y13" s="18">
        <v>1179.41</v>
      </c>
    </row>
    <row r="14" spans="1:25" ht="15.75">
      <c r="A14" s="15" t="s">
        <v>59</v>
      </c>
      <c r="B14" s="16">
        <v>1138.41</v>
      </c>
      <c r="C14" s="17">
        <v>1114.25</v>
      </c>
      <c r="D14" s="17">
        <v>1092.31</v>
      </c>
      <c r="E14" s="17">
        <v>1066.11</v>
      </c>
      <c r="F14" s="17">
        <v>1050.9</v>
      </c>
      <c r="G14" s="17">
        <v>1061.75</v>
      </c>
      <c r="H14" s="17">
        <v>1123.12</v>
      </c>
      <c r="I14" s="17">
        <v>1196.66</v>
      </c>
      <c r="J14" s="17">
        <v>1289.76</v>
      </c>
      <c r="K14" s="17">
        <v>1434.15</v>
      </c>
      <c r="L14" s="17">
        <v>1467.28</v>
      </c>
      <c r="M14" s="17">
        <v>1460.31</v>
      </c>
      <c r="N14" s="17">
        <v>1443.49</v>
      </c>
      <c r="O14" s="17">
        <v>1437.79</v>
      </c>
      <c r="P14" s="17">
        <v>1429.17</v>
      </c>
      <c r="Q14" s="17">
        <v>1416.41</v>
      </c>
      <c r="R14" s="17">
        <v>1427.18</v>
      </c>
      <c r="S14" s="17">
        <v>1437.22</v>
      </c>
      <c r="T14" s="17">
        <v>1423.63</v>
      </c>
      <c r="U14" s="17">
        <v>1412.65</v>
      </c>
      <c r="V14" s="17">
        <v>1449.53</v>
      </c>
      <c r="W14" s="17">
        <v>1428.45</v>
      </c>
      <c r="X14" s="17">
        <v>1388.78</v>
      </c>
      <c r="Y14" s="18">
        <v>1237.94</v>
      </c>
    </row>
    <row r="15" spans="1:25" ht="15.75">
      <c r="A15" s="15" t="s">
        <v>60</v>
      </c>
      <c r="B15" s="16">
        <v>1151.13</v>
      </c>
      <c r="C15" s="17">
        <v>1116.67</v>
      </c>
      <c r="D15" s="17">
        <v>1078.43</v>
      </c>
      <c r="E15" s="17">
        <v>1044.32</v>
      </c>
      <c r="F15" s="17">
        <v>1033.02</v>
      </c>
      <c r="G15" s="17">
        <v>1050.45</v>
      </c>
      <c r="H15" s="17">
        <v>1087.26</v>
      </c>
      <c r="I15" s="17">
        <v>1202.27</v>
      </c>
      <c r="J15" s="17">
        <v>1293.23</v>
      </c>
      <c r="K15" s="17">
        <v>1471.82</v>
      </c>
      <c r="L15" s="17">
        <v>1484.3</v>
      </c>
      <c r="M15" s="17">
        <v>1482.29</v>
      </c>
      <c r="N15" s="17">
        <v>1472.65</v>
      </c>
      <c r="O15" s="17">
        <v>1481.01</v>
      </c>
      <c r="P15" s="17">
        <v>1472.8</v>
      </c>
      <c r="Q15" s="17">
        <v>1478.53</v>
      </c>
      <c r="R15" s="17">
        <v>1480.59</v>
      </c>
      <c r="S15" s="17">
        <v>1488.9</v>
      </c>
      <c r="T15" s="17">
        <v>1481.72</v>
      </c>
      <c r="U15" s="17">
        <v>1471.27</v>
      </c>
      <c r="V15" s="17">
        <v>1455.11</v>
      </c>
      <c r="W15" s="17">
        <v>1445.58</v>
      </c>
      <c r="X15" s="17">
        <v>1392.61</v>
      </c>
      <c r="Y15" s="18">
        <v>1212.74</v>
      </c>
    </row>
    <row r="16" spans="1:25" ht="15.75">
      <c r="A16" s="15" t="s">
        <v>61</v>
      </c>
      <c r="B16" s="16">
        <v>1152.58</v>
      </c>
      <c r="C16" s="17">
        <v>1117.66</v>
      </c>
      <c r="D16" s="17">
        <v>1078.05</v>
      </c>
      <c r="E16" s="17">
        <v>1053.66</v>
      </c>
      <c r="F16" s="17">
        <v>1044.7</v>
      </c>
      <c r="G16" s="17">
        <v>1051.53</v>
      </c>
      <c r="H16" s="17">
        <v>1089.3</v>
      </c>
      <c r="I16" s="17">
        <v>1159.66</v>
      </c>
      <c r="J16" s="17">
        <v>1305.99</v>
      </c>
      <c r="K16" s="17">
        <v>1392.95</v>
      </c>
      <c r="L16" s="17">
        <v>1389.98</v>
      </c>
      <c r="M16" s="17">
        <v>1391.71</v>
      </c>
      <c r="N16" s="17">
        <v>1371.01</v>
      </c>
      <c r="O16" s="17">
        <v>1339.68</v>
      </c>
      <c r="P16" s="17">
        <v>1333.69</v>
      </c>
      <c r="Q16" s="17">
        <v>1335.4</v>
      </c>
      <c r="R16" s="17">
        <v>1366.8</v>
      </c>
      <c r="S16" s="17">
        <v>1374.55</v>
      </c>
      <c r="T16" s="17">
        <v>1368.8</v>
      </c>
      <c r="U16" s="17">
        <v>1372.82</v>
      </c>
      <c r="V16" s="17">
        <v>1358.9</v>
      </c>
      <c r="W16" s="17">
        <v>1330.94</v>
      </c>
      <c r="X16" s="17">
        <v>1325.21</v>
      </c>
      <c r="Y16" s="18">
        <v>1255.59</v>
      </c>
    </row>
    <row r="17" spans="1:25" ht="15.75">
      <c r="A17" s="15" t="s">
        <v>62</v>
      </c>
      <c r="B17" s="16">
        <v>1175.85</v>
      </c>
      <c r="C17" s="17">
        <v>1174.49</v>
      </c>
      <c r="D17" s="17">
        <v>1149.86</v>
      </c>
      <c r="E17" s="17">
        <v>1121.63</v>
      </c>
      <c r="F17" s="17">
        <v>1099.33</v>
      </c>
      <c r="G17" s="17">
        <v>1095.39</v>
      </c>
      <c r="H17" s="17">
        <v>1113.83</v>
      </c>
      <c r="I17" s="17">
        <v>1141.95</v>
      </c>
      <c r="J17" s="17">
        <v>1190.3</v>
      </c>
      <c r="K17" s="17">
        <v>1330.87</v>
      </c>
      <c r="L17" s="17">
        <v>1438.1</v>
      </c>
      <c r="M17" s="17">
        <v>1465.12</v>
      </c>
      <c r="N17" s="17">
        <v>1454.26</v>
      </c>
      <c r="O17" s="17">
        <v>1454.15</v>
      </c>
      <c r="P17" s="17">
        <v>1446.98</v>
      </c>
      <c r="Q17" s="17">
        <v>1445.98</v>
      </c>
      <c r="R17" s="17">
        <v>1450.06</v>
      </c>
      <c r="S17" s="17">
        <v>1460.71</v>
      </c>
      <c r="T17" s="17">
        <v>1470.73</v>
      </c>
      <c r="U17" s="17">
        <v>1466.95</v>
      </c>
      <c r="V17" s="17">
        <v>1448.77</v>
      </c>
      <c r="W17" s="17">
        <v>1441.1</v>
      </c>
      <c r="X17" s="17">
        <v>1424.3</v>
      </c>
      <c r="Y17" s="18">
        <v>1317.27</v>
      </c>
    </row>
    <row r="18" spans="1:25" ht="15.75">
      <c r="A18" s="15" t="s">
        <v>63</v>
      </c>
      <c r="B18" s="16">
        <v>1208.54</v>
      </c>
      <c r="C18" s="17">
        <v>1153.85</v>
      </c>
      <c r="D18" s="17">
        <v>1121.15</v>
      </c>
      <c r="E18" s="17">
        <v>1087.53</v>
      </c>
      <c r="F18" s="17">
        <v>1058.13</v>
      </c>
      <c r="G18" s="17">
        <v>1055.99</v>
      </c>
      <c r="H18" s="17">
        <v>1069.04</v>
      </c>
      <c r="I18" s="17">
        <v>1081.9</v>
      </c>
      <c r="J18" s="17">
        <v>1135.63</v>
      </c>
      <c r="K18" s="17">
        <v>1164.37</v>
      </c>
      <c r="L18" s="17">
        <v>1220.31</v>
      </c>
      <c r="M18" s="17">
        <v>1332.64</v>
      </c>
      <c r="N18" s="17">
        <v>1346.47</v>
      </c>
      <c r="O18" s="17">
        <v>1338.67</v>
      </c>
      <c r="P18" s="17">
        <v>1323.46</v>
      </c>
      <c r="Q18" s="17">
        <v>1282.7</v>
      </c>
      <c r="R18" s="17">
        <v>1316.35</v>
      </c>
      <c r="S18" s="17">
        <v>1355.71</v>
      </c>
      <c r="T18" s="17">
        <v>1422.64</v>
      </c>
      <c r="U18" s="17">
        <v>1416.48</v>
      </c>
      <c r="V18" s="17">
        <v>1403.2</v>
      </c>
      <c r="W18" s="17">
        <v>1391.24</v>
      </c>
      <c r="X18" s="17">
        <v>1330.64</v>
      </c>
      <c r="Y18" s="18">
        <v>1210.32</v>
      </c>
    </row>
    <row r="19" spans="1:25" ht="15.75">
      <c r="A19" s="15" t="s">
        <v>64</v>
      </c>
      <c r="B19" s="16">
        <v>1178.84</v>
      </c>
      <c r="C19" s="17">
        <v>1133.16</v>
      </c>
      <c r="D19" s="17">
        <v>1099.12</v>
      </c>
      <c r="E19" s="17">
        <v>1061.26</v>
      </c>
      <c r="F19" s="17">
        <v>1049.64</v>
      </c>
      <c r="G19" s="17">
        <v>1058.09</v>
      </c>
      <c r="H19" s="17">
        <v>1094.86</v>
      </c>
      <c r="I19" s="17">
        <v>1193.32</v>
      </c>
      <c r="J19" s="17">
        <v>1276.09</v>
      </c>
      <c r="K19" s="17">
        <v>1455.29</v>
      </c>
      <c r="L19" s="17">
        <v>1462.6</v>
      </c>
      <c r="M19" s="17">
        <v>1455.06</v>
      </c>
      <c r="N19" s="17">
        <v>1450.4</v>
      </c>
      <c r="O19" s="17">
        <v>1447.82</v>
      </c>
      <c r="P19" s="17">
        <v>1449.33</v>
      </c>
      <c r="Q19" s="17">
        <v>1445.98</v>
      </c>
      <c r="R19" s="17">
        <v>1457.63</v>
      </c>
      <c r="S19" s="17">
        <v>1470.01</v>
      </c>
      <c r="T19" s="17">
        <v>1459.92</v>
      </c>
      <c r="U19" s="17">
        <v>1448.85</v>
      </c>
      <c r="V19" s="17">
        <v>1448.68</v>
      </c>
      <c r="W19" s="17">
        <v>1449.52</v>
      </c>
      <c r="X19" s="17">
        <v>1393.56</v>
      </c>
      <c r="Y19" s="18">
        <v>1287.66</v>
      </c>
    </row>
    <row r="20" spans="1:25" ht="15.75">
      <c r="A20" s="15" t="s">
        <v>65</v>
      </c>
      <c r="B20" s="16">
        <v>1199.06</v>
      </c>
      <c r="C20" s="17">
        <v>1128.96</v>
      </c>
      <c r="D20" s="17">
        <v>1095.87</v>
      </c>
      <c r="E20" s="17">
        <v>1054.22</v>
      </c>
      <c r="F20" s="17">
        <v>1053.27</v>
      </c>
      <c r="G20" s="17">
        <v>1065.86</v>
      </c>
      <c r="H20" s="17">
        <v>1105.64</v>
      </c>
      <c r="I20" s="17">
        <v>1212.72</v>
      </c>
      <c r="J20" s="17">
        <v>1285.39</v>
      </c>
      <c r="K20" s="17">
        <v>1469.15</v>
      </c>
      <c r="L20" s="17">
        <v>1430.3</v>
      </c>
      <c r="M20" s="17">
        <v>1414.24</v>
      </c>
      <c r="N20" s="17">
        <v>1395.28</v>
      </c>
      <c r="O20" s="17">
        <v>1389.99</v>
      </c>
      <c r="P20" s="17">
        <v>1370.65</v>
      </c>
      <c r="Q20" s="17">
        <v>1372.34</v>
      </c>
      <c r="R20" s="17">
        <v>1433.02</v>
      </c>
      <c r="S20" s="17">
        <v>1403.66</v>
      </c>
      <c r="T20" s="17">
        <v>1405.22</v>
      </c>
      <c r="U20" s="17">
        <v>1390.25</v>
      </c>
      <c r="V20" s="17">
        <v>1400.16</v>
      </c>
      <c r="W20" s="17">
        <v>1386.07</v>
      </c>
      <c r="X20" s="17">
        <v>1345.23</v>
      </c>
      <c r="Y20" s="18">
        <v>1214.12</v>
      </c>
    </row>
    <row r="21" spans="1:25" ht="15.75">
      <c r="A21" s="15" t="s">
        <v>66</v>
      </c>
      <c r="B21" s="16">
        <v>1167.84</v>
      </c>
      <c r="C21" s="17">
        <v>1118.41</v>
      </c>
      <c r="D21" s="17">
        <v>1114.45</v>
      </c>
      <c r="E21" s="17">
        <v>1058.58</v>
      </c>
      <c r="F21" s="17">
        <v>1045.26</v>
      </c>
      <c r="G21" s="17">
        <v>1056.27</v>
      </c>
      <c r="H21" s="17">
        <v>1118.95</v>
      </c>
      <c r="I21" s="17">
        <v>1244.57</v>
      </c>
      <c r="J21" s="17">
        <v>1444.74</v>
      </c>
      <c r="K21" s="17">
        <v>1490.5</v>
      </c>
      <c r="L21" s="17">
        <v>1479.06</v>
      </c>
      <c r="M21" s="17">
        <v>1481.55</v>
      </c>
      <c r="N21" s="17">
        <v>1464.84</v>
      </c>
      <c r="O21" s="17">
        <v>1433.75</v>
      </c>
      <c r="P21" s="17">
        <v>1427.05</v>
      </c>
      <c r="Q21" s="17">
        <v>1436.28</v>
      </c>
      <c r="R21" s="17">
        <v>1469.64</v>
      </c>
      <c r="S21" s="17">
        <v>1436.68</v>
      </c>
      <c r="T21" s="17">
        <v>1429.93</v>
      </c>
      <c r="U21" s="17">
        <v>1428.79</v>
      </c>
      <c r="V21" s="17">
        <v>1447.48</v>
      </c>
      <c r="W21" s="17">
        <v>1428.52</v>
      </c>
      <c r="X21" s="17">
        <v>1378.5</v>
      </c>
      <c r="Y21" s="18">
        <v>1296.51</v>
      </c>
    </row>
    <row r="22" spans="1:25" ht="15.75">
      <c r="A22" s="15" t="s">
        <v>67</v>
      </c>
      <c r="B22" s="16">
        <v>1215.02</v>
      </c>
      <c r="C22" s="17">
        <v>1121.6</v>
      </c>
      <c r="D22" s="17">
        <v>1104.6</v>
      </c>
      <c r="E22" s="17">
        <v>1087.85</v>
      </c>
      <c r="F22" s="17">
        <v>1085.18</v>
      </c>
      <c r="G22" s="17">
        <v>1098.01</v>
      </c>
      <c r="H22" s="17">
        <v>1145.1</v>
      </c>
      <c r="I22" s="17">
        <v>1274.16</v>
      </c>
      <c r="J22" s="17">
        <v>1449.7</v>
      </c>
      <c r="K22" s="17">
        <v>1481.15</v>
      </c>
      <c r="L22" s="17">
        <v>1489.7</v>
      </c>
      <c r="M22" s="17">
        <v>1479.11</v>
      </c>
      <c r="N22" s="17">
        <v>1467.47</v>
      </c>
      <c r="O22" s="17">
        <v>1467.89</v>
      </c>
      <c r="P22" s="17">
        <v>1460.99</v>
      </c>
      <c r="Q22" s="17">
        <v>1464.07</v>
      </c>
      <c r="R22" s="17">
        <v>1482.41</v>
      </c>
      <c r="S22" s="17">
        <v>1472.86</v>
      </c>
      <c r="T22" s="17">
        <v>1482.19</v>
      </c>
      <c r="U22" s="17">
        <v>1481.52</v>
      </c>
      <c r="V22" s="17">
        <v>1463.92</v>
      </c>
      <c r="W22" s="17">
        <v>1453.8</v>
      </c>
      <c r="X22" s="17">
        <v>1415.38</v>
      </c>
      <c r="Y22" s="18">
        <v>1381.08</v>
      </c>
    </row>
    <row r="23" spans="1:25" ht="15.75">
      <c r="A23" s="15" t="s">
        <v>68</v>
      </c>
      <c r="B23" s="16">
        <v>1301.63</v>
      </c>
      <c r="C23" s="17">
        <v>1200.75</v>
      </c>
      <c r="D23" s="17">
        <v>1135.1</v>
      </c>
      <c r="E23" s="17">
        <v>1106.86</v>
      </c>
      <c r="F23" s="17">
        <v>1109.68</v>
      </c>
      <c r="G23" s="17">
        <v>1123.16</v>
      </c>
      <c r="H23" s="17">
        <v>1160.41</v>
      </c>
      <c r="I23" s="17">
        <v>1263.25</v>
      </c>
      <c r="J23" s="17">
        <v>1430.78</v>
      </c>
      <c r="K23" s="17">
        <v>1470.02</v>
      </c>
      <c r="L23" s="17">
        <v>1493.99</v>
      </c>
      <c r="M23" s="17">
        <v>1476.17</v>
      </c>
      <c r="N23" s="17">
        <v>1464.97</v>
      </c>
      <c r="O23" s="17">
        <v>1467.98</v>
      </c>
      <c r="P23" s="17">
        <v>1461.49</v>
      </c>
      <c r="Q23" s="17">
        <v>1467.59</v>
      </c>
      <c r="R23" s="17">
        <v>1479.55</v>
      </c>
      <c r="S23" s="17">
        <v>1483.53</v>
      </c>
      <c r="T23" s="17">
        <v>1490.38</v>
      </c>
      <c r="U23" s="17">
        <v>1476.53</v>
      </c>
      <c r="V23" s="17">
        <v>1453.71</v>
      </c>
      <c r="W23" s="17">
        <v>1442.36</v>
      </c>
      <c r="X23" s="17">
        <v>1421.35</v>
      </c>
      <c r="Y23" s="18">
        <v>1373.07</v>
      </c>
    </row>
    <row r="24" spans="1:25" ht="15.75">
      <c r="A24" s="15" t="s">
        <v>69</v>
      </c>
      <c r="B24" s="16">
        <v>1280.55</v>
      </c>
      <c r="C24" s="17">
        <v>1230.32</v>
      </c>
      <c r="D24" s="17">
        <v>1265.1</v>
      </c>
      <c r="E24" s="17">
        <v>1169.11</v>
      </c>
      <c r="F24" s="17">
        <v>1148.13</v>
      </c>
      <c r="G24" s="17">
        <v>1148.37</v>
      </c>
      <c r="H24" s="17">
        <v>1167.04</v>
      </c>
      <c r="I24" s="17">
        <v>1212.8</v>
      </c>
      <c r="J24" s="17">
        <v>1256.67</v>
      </c>
      <c r="K24" s="17">
        <v>1435.82</v>
      </c>
      <c r="L24" s="17">
        <v>1503.72</v>
      </c>
      <c r="M24" s="17">
        <v>1669.52</v>
      </c>
      <c r="N24" s="17">
        <v>1629.87</v>
      </c>
      <c r="O24" s="17">
        <v>1650.77</v>
      </c>
      <c r="P24" s="17">
        <v>1639.18</v>
      </c>
      <c r="Q24" s="17">
        <v>1622.29</v>
      </c>
      <c r="R24" s="17">
        <v>1626.89</v>
      </c>
      <c r="S24" s="17">
        <v>1636.19</v>
      </c>
      <c r="T24" s="17">
        <v>1643.6</v>
      </c>
      <c r="U24" s="17">
        <v>1677.67</v>
      </c>
      <c r="V24" s="17">
        <v>1650.71</v>
      </c>
      <c r="W24" s="17">
        <v>1641.64</v>
      </c>
      <c r="X24" s="17">
        <v>1590.73</v>
      </c>
      <c r="Y24" s="18">
        <v>1470.97</v>
      </c>
    </row>
    <row r="25" spans="1:25" ht="15.75">
      <c r="A25" s="15" t="s">
        <v>70</v>
      </c>
      <c r="B25" s="16">
        <v>1347.56</v>
      </c>
      <c r="C25" s="17">
        <v>1259.29</v>
      </c>
      <c r="D25" s="17">
        <v>1237.02</v>
      </c>
      <c r="E25" s="17">
        <v>1142.84</v>
      </c>
      <c r="F25" s="17">
        <v>1130.74</v>
      </c>
      <c r="G25" s="17">
        <v>1120.41</v>
      </c>
      <c r="H25" s="17">
        <v>1133.63</v>
      </c>
      <c r="I25" s="17">
        <v>1175.76</v>
      </c>
      <c r="J25" s="17">
        <v>1233.05</v>
      </c>
      <c r="K25" s="17">
        <v>1277.8</v>
      </c>
      <c r="L25" s="17">
        <v>1421.86</v>
      </c>
      <c r="M25" s="17">
        <v>1439.11</v>
      </c>
      <c r="N25" s="17">
        <v>1442.58</v>
      </c>
      <c r="O25" s="17">
        <v>1448.34</v>
      </c>
      <c r="P25" s="17">
        <v>1436.83</v>
      </c>
      <c r="Q25" s="17">
        <v>1431.22</v>
      </c>
      <c r="R25" s="17">
        <v>1435.42</v>
      </c>
      <c r="S25" s="17">
        <v>1447.17</v>
      </c>
      <c r="T25" s="17">
        <v>1469.08</v>
      </c>
      <c r="U25" s="17">
        <v>1502.29</v>
      </c>
      <c r="V25" s="17">
        <v>1479.77</v>
      </c>
      <c r="W25" s="17">
        <v>1465.74</v>
      </c>
      <c r="X25" s="17">
        <v>1431.3</v>
      </c>
      <c r="Y25" s="18">
        <v>1359.22</v>
      </c>
    </row>
    <row r="26" spans="1:25" ht="15.75">
      <c r="A26" s="15" t="s">
        <v>71</v>
      </c>
      <c r="B26" s="16">
        <v>1267.18</v>
      </c>
      <c r="C26" s="17">
        <v>1232.47</v>
      </c>
      <c r="D26" s="17">
        <v>1154.19</v>
      </c>
      <c r="E26" s="17">
        <v>1120</v>
      </c>
      <c r="F26" s="17">
        <v>1109.61</v>
      </c>
      <c r="G26" s="17">
        <v>1116.79</v>
      </c>
      <c r="H26" s="17">
        <v>1161.42</v>
      </c>
      <c r="I26" s="17">
        <v>1248</v>
      </c>
      <c r="J26" s="17">
        <v>1408.53</v>
      </c>
      <c r="K26" s="17">
        <v>1451.82</v>
      </c>
      <c r="L26" s="17">
        <v>1448.5</v>
      </c>
      <c r="M26" s="17">
        <v>1433.51</v>
      </c>
      <c r="N26" s="17">
        <v>1417.55</v>
      </c>
      <c r="O26" s="17">
        <v>1413.28</v>
      </c>
      <c r="P26" s="17">
        <v>1407.98</v>
      </c>
      <c r="Q26" s="17">
        <v>1408.55</v>
      </c>
      <c r="R26" s="17">
        <v>1407.53</v>
      </c>
      <c r="S26" s="17">
        <v>1413.99</v>
      </c>
      <c r="T26" s="17">
        <v>1422.9</v>
      </c>
      <c r="U26" s="17">
        <v>1414.88</v>
      </c>
      <c r="V26" s="17">
        <v>1394.75</v>
      </c>
      <c r="W26" s="17">
        <v>1376.08</v>
      </c>
      <c r="X26" s="17">
        <v>1323.84</v>
      </c>
      <c r="Y26" s="18">
        <v>1250.11</v>
      </c>
    </row>
    <row r="27" spans="1:25" ht="15.75">
      <c r="A27" s="15" t="s">
        <v>72</v>
      </c>
      <c r="B27" s="16">
        <v>1184.64</v>
      </c>
      <c r="C27" s="17">
        <v>1124.16</v>
      </c>
      <c r="D27" s="17">
        <v>1079.92</v>
      </c>
      <c r="E27" s="17">
        <v>1052.18</v>
      </c>
      <c r="F27" s="17">
        <v>1041.35</v>
      </c>
      <c r="G27" s="17">
        <v>1050.43</v>
      </c>
      <c r="H27" s="17">
        <v>1106.15</v>
      </c>
      <c r="I27" s="17">
        <v>1183.51</v>
      </c>
      <c r="J27" s="17">
        <v>1244.49</v>
      </c>
      <c r="K27" s="17">
        <v>1378.04</v>
      </c>
      <c r="L27" s="17">
        <v>1378.69</v>
      </c>
      <c r="M27" s="17">
        <v>1367.31</v>
      </c>
      <c r="N27" s="17">
        <v>1355.59</v>
      </c>
      <c r="O27" s="17">
        <v>1360.1</v>
      </c>
      <c r="P27" s="17">
        <v>1352.72</v>
      </c>
      <c r="Q27" s="17">
        <v>1353.28</v>
      </c>
      <c r="R27" s="17">
        <v>1361.65</v>
      </c>
      <c r="S27" s="17">
        <v>1369.41</v>
      </c>
      <c r="T27" s="17">
        <v>1380.73</v>
      </c>
      <c r="U27" s="17">
        <v>1372.91</v>
      </c>
      <c r="V27" s="17">
        <v>1358.26</v>
      </c>
      <c r="W27" s="17">
        <v>1345.62</v>
      </c>
      <c r="X27" s="17">
        <v>1296.09</v>
      </c>
      <c r="Y27" s="18">
        <v>1205.26</v>
      </c>
    </row>
    <row r="28" spans="1:25" ht="15.75">
      <c r="A28" s="15" t="s">
        <v>73</v>
      </c>
      <c r="B28" s="16">
        <v>1178.63</v>
      </c>
      <c r="C28" s="17">
        <v>1138.13</v>
      </c>
      <c r="D28" s="17">
        <v>1093.9</v>
      </c>
      <c r="E28" s="17">
        <v>1076.78</v>
      </c>
      <c r="F28" s="17">
        <v>1058.05</v>
      </c>
      <c r="G28" s="17">
        <v>1070.1</v>
      </c>
      <c r="H28" s="17">
        <v>1111.91</v>
      </c>
      <c r="I28" s="17">
        <v>1193.99</v>
      </c>
      <c r="J28" s="17">
        <v>1361.66</v>
      </c>
      <c r="K28" s="17">
        <v>1453.5</v>
      </c>
      <c r="L28" s="17">
        <v>1443.41</v>
      </c>
      <c r="M28" s="17">
        <v>1416.46</v>
      </c>
      <c r="N28" s="17">
        <v>1403.82</v>
      </c>
      <c r="O28" s="17">
        <v>1410.32</v>
      </c>
      <c r="P28" s="17">
        <v>1396.42</v>
      </c>
      <c r="Q28" s="17">
        <v>1403.29</v>
      </c>
      <c r="R28" s="17">
        <v>1424.34</v>
      </c>
      <c r="S28" s="17">
        <v>1423.95</v>
      </c>
      <c r="T28" s="17">
        <v>1433.98</v>
      </c>
      <c r="U28" s="17">
        <v>1409.74</v>
      </c>
      <c r="V28" s="17">
        <v>1385.04</v>
      </c>
      <c r="W28" s="17">
        <v>1372.58</v>
      </c>
      <c r="X28" s="17">
        <v>1334.03</v>
      </c>
      <c r="Y28" s="18">
        <v>1192.08</v>
      </c>
    </row>
    <row r="29" spans="1:25" ht="15.75">
      <c r="A29" s="15" t="s">
        <v>74</v>
      </c>
      <c r="B29" s="16">
        <v>1171.82</v>
      </c>
      <c r="C29" s="17">
        <v>1167.04</v>
      </c>
      <c r="D29" s="17">
        <v>1116.15</v>
      </c>
      <c r="E29" s="17">
        <v>1092.87</v>
      </c>
      <c r="F29" s="17">
        <v>1092.06</v>
      </c>
      <c r="G29" s="17">
        <v>1093.99</v>
      </c>
      <c r="H29" s="17">
        <v>1139.63</v>
      </c>
      <c r="I29" s="17">
        <v>1234.94</v>
      </c>
      <c r="J29" s="17">
        <v>1408.5</v>
      </c>
      <c r="K29" s="17">
        <v>1484.56</v>
      </c>
      <c r="L29" s="17">
        <v>1473.05</v>
      </c>
      <c r="M29" s="17">
        <v>1461.15</v>
      </c>
      <c r="N29" s="17">
        <v>1466.9</v>
      </c>
      <c r="O29" s="17">
        <v>1467.09</v>
      </c>
      <c r="P29" s="17">
        <v>1447.37</v>
      </c>
      <c r="Q29" s="17">
        <v>1468.8</v>
      </c>
      <c r="R29" s="17">
        <v>1477.5</v>
      </c>
      <c r="S29" s="17">
        <v>1479.05</v>
      </c>
      <c r="T29" s="17">
        <v>1482.99</v>
      </c>
      <c r="U29" s="17">
        <v>1456.03</v>
      </c>
      <c r="V29" s="17">
        <v>1434.36</v>
      </c>
      <c r="W29" s="17">
        <v>1425.62</v>
      </c>
      <c r="X29" s="17">
        <v>1402.2</v>
      </c>
      <c r="Y29" s="18">
        <v>1214.65</v>
      </c>
    </row>
    <row r="30" spans="1:25" ht="15.75">
      <c r="A30" s="15" t="s">
        <v>75</v>
      </c>
      <c r="B30" s="16">
        <v>1182.13</v>
      </c>
      <c r="C30" s="17">
        <v>1186.15</v>
      </c>
      <c r="D30" s="17">
        <v>1111.81</v>
      </c>
      <c r="E30" s="17">
        <v>1084.7</v>
      </c>
      <c r="F30" s="17">
        <v>1082.2</v>
      </c>
      <c r="G30" s="17">
        <v>1088.39</v>
      </c>
      <c r="H30" s="17">
        <v>1124.79</v>
      </c>
      <c r="I30" s="17">
        <v>1203.38</v>
      </c>
      <c r="J30" s="17">
        <v>1347.62</v>
      </c>
      <c r="K30" s="17">
        <v>1375.01</v>
      </c>
      <c r="L30" s="17">
        <v>1384.99</v>
      </c>
      <c r="M30" s="17">
        <v>1386.35</v>
      </c>
      <c r="N30" s="17">
        <v>1381.26</v>
      </c>
      <c r="O30" s="17">
        <v>1392.03</v>
      </c>
      <c r="P30" s="17">
        <v>1363.8</v>
      </c>
      <c r="Q30" s="17">
        <v>1357.49</v>
      </c>
      <c r="R30" s="17">
        <v>1359.63</v>
      </c>
      <c r="S30" s="17">
        <v>1364.98</v>
      </c>
      <c r="T30" s="17">
        <v>1359.1</v>
      </c>
      <c r="U30" s="17">
        <v>1351.17</v>
      </c>
      <c r="V30" s="17">
        <v>1351.47</v>
      </c>
      <c r="W30" s="17">
        <v>1336.83</v>
      </c>
      <c r="X30" s="17">
        <v>1289.71</v>
      </c>
      <c r="Y30" s="18">
        <v>1195.69</v>
      </c>
    </row>
    <row r="31" spans="1:25" ht="15.75">
      <c r="A31" s="15" t="s">
        <v>76</v>
      </c>
      <c r="B31" s="16">
        <v>1171.05</v>
      </c>
      <c r="C31" s="17">
        <v>1155.71</v>
      </c>
      <c r="D31" s="17">
        <v>1150.6</v>
      </c>
      <c r="E31" s="17">
        <v>1108.16</v>
      </c>
      <c r="F31" s="17">
        <v>1089.94</v>
      </c>
      <c r="G31" s="17">
        <v>1082.06</v>
      </c>
      <c r="H31" s="17">
        <v>1091.25</v>
      </c>
      <c r="I31" s="17">
        <v>1121.88</v>
      </c>
      <c r="J31" s="17">
        <v>1174.08</v>
      </c>
      <c r="K31" s="17">
        <v>1225.14</v>
      </c>
      <c r="L31" s="17">
        <v>1336.47</v>
      </c>
      <c r="M31" s="17">
        <v>1353.87</v>
      </c>
      <c r="N31" s="17">
        <v>1342.67</v>
      </c>
      <c r="O31" s="17">
        <v>1329.1</v>
      </c>
      <c r="P31" s="17">
        <v>1317.55</v>
      </c>
      <c r="Q31" s="17">
        <v>1308.52</v>
      </c>
      <c r="R31" s="17">
        <v>1310.8</v>
      </c>
      <c r="S31" s="17">
        <v>1333.6</v>
      </c>
      <c r="T31" s="17">
        <v>1351.49</v>
      </c>
      <c r="U31" s="17">
        <v>1359.77</v>
      </c>
      <c r="V31" s="17">
        <v>1354.13</v>
      </c>
      <c r="W31" s="17">
        <v>1339.18</v>
      </c>
      <c r="X31" s="17">
        <v>1315.08</v>
      </c>
      <c r="Y31" s="18">
        <v>1222.27</v>
      </c>
    </row>
    <row r="32" spans="1:25" ht="15.75">
      <c r="A32" s="15" t="s">
        <v>77</v>
      </c>
      <c r="B32" s="16">
        <v>1198.09</v>
      </c>
      <c r="C32" s="17">
        <v>1160.05</v>
      </c>
      <c r="D32" s="17">
        <v>1165.57</v>
      </c>
      <c r="E32" s="17">
        <v>1102.16</v>
      </c>
      <c r="F32" s="17">
        <v>1072.59</v>
      </c>
      <c r="G32" s="17">
        <v>1058.5</v>
      </c>
      <c r="H32" s="17">
        <v>1070.2</v>
      </c>
      <c r="I32" s="17">
        <v>1101.01</v>
      </c>
      <c r="J32" s="17">
        <v>1135.23</v>
      </c>
      <c r="K32" s="17">
        <v>1182.91</v>
      </c>
      <c r="L32" s="17">
        <v>1262.95</v>
      </c>
      <c r="M32" s="17">
        <v>1340.38</v>
      </c>
      <c r="N32" s="17">
        <v>1331.59</v>
      </c>
      <c r="O32" s="17">
        <v>1330.03</v>
      </c>
      <c r="P32" s="17">
        <v>1318.89</v>
      </c>
      <c r="Q32" s="17">
        <v>1308.52</v>
      </c>
      <c r="R32" s="17">
        <v>1319.32</v>
      </c>
      <c r="S32" s="17">
        <v>1331.36</v>
      </c>
      <c r="T32" s="17">
        <v>1360.07</v>
      </c>
      <c r="U32" s="17">
        <v>1398.51</v>
      </c>
      <c r="V32" s="17">
        <v>1387.46</v>
      </c>
      <c r="W32" s="17">
        <v>1366.99</v>
      </c>
      <c r="X32" s="17">
        <v>1334.02</v>
      </c>
      <c r="Y32" s="18">
        <v>1178.27</v>
      </c>
    </row>
    <row r="33" spans="1:25" ht="15.75">
      <c r="A33" s="15" t="s">
        <v>78</v>
      </c>
      <c r="B33" s="16">
        <v>1165.94</v>
      </c>
      <c r="C33" s="17">
        <v>1151.26</v>
      </c>
      <c r="D33" s="17">
        <v>1077.42</v>
      </c>
      <c r="E33" s="17">
        <v>1067.12</v>
      </c>
      <c r="F33" s="17">
        <v>1049.03</v>
      </c>
      <c r="G33" s="17">
        <v>1057.43</v>
      </c>
      <c r="H33" s="17">
        <v>1101.04</v>
      </c>
      <c r="I33" s="17">
        <v>1202.69</v>
      </c>
      <c r="J33" s="17">
        <v>1307.57</v>
      </c>
      <c r="K33" s="17">
        <v>1359.45</v>
      </c>
      <c r="L33" s="17">
        <v>1360.85</v>
      </c>
      <c r="M33" s="17">
        <v>1360.12</v>
      </c>
      <c r="N33" s="17">
        <v>1348.86</v>
      </c>
      <c r="O33" s="17">
        <v>1347.45</v>
      </c>
      <c r="P33" s="17">
        <v>1334.16</v>
      </c>
      <c r="Q33" s="17">
        <v>1335.55</v>
      </c>
      <c r="R33" s="17">
        <v>1324.93</v>
      </c>
      <c r="S33" s="17">
        <v>1332.84</v>
      </c>
      <c r="T33" s="17">
        <v>1372.42</v>
      </c>
      <c r="U33" s="17">
        <v>1361.85</v>
      </c>
      <c r="V33" s="17">
        <v>1361.62</v>
      </c>
      <c r="W33" s="17">
        <v>1351.71</v>
      </c>
      <c r="X33" s="17">
        <v>1313.33</v>
      </c>
      <c r="Y33" s="18">
        <v>1180.95</v>
      </c>
    </row>
    <row r="34" spans="1:25" ht="15.75">
      <c r="A34" s="15" t="s">
        <v>79</v>
      </c>
      <c r="B34" s="16">
        <v>1175.05</v>
      </c>
      <c r="C34" s="17">
        <v>1162.6</v>
      </c>
      <c r="D34" s="17">
        <v>1066.94</v>
      </c>
      <c r="E34" s="17">
        <v>1045.11</v>
      </c>
      <c r="F34" s="17">
        <v>1026.98</v>
      </c>
      <c r="G34" s="17">
        <v>1043.94</v>
      </c>
      <c r="H34" s="17">
        <v>1096.6</v>
      </c>
      <c r="I34" s="17">
        <v>1172.68</v>
      </c>
      <c r="J34" s="17">
        <v>1227.51</v>
      </c>
      <c r="K34" s="17">
        <v>1342.56</v>
      </c>
      <c r="L34" s="17">
        <v>1344.44</v>
      </c>
      <c r="M34" s="17">
        <v>1338.1</v>
      </c>
      <c r="N34" s="17">
        <v>1324.93</v>
      </c>
      <c r="O34" s="17">
        <v>1326.45</v>
      </c>
      <c r="P34" s="17">
        <v>1323</v>
      </c>
      <c r="Q34" s="17">
        <v>1340.66</v>
      </c>
      <c r="R34" s="17">
        <v>1337.46</v>
      </c>
      <c r="S34" s="17">
        <v>1336.02</v>
      </c>
      <c r="T34" s="17">
        <v>1351.27</v>
      </c>
      <c r="U34" s="17">
        <v>1347.3</v>
      </c>
      <c r="V34" s="17">
        <v>1342.57</v>
      </c>
      <c r="W34" s="17">
        <v>1334.17</v>
      </c>
      <c r="X34" s="17">
        <v>1304.83</v>
      </c>
      <c r="Y34" s="18">
        <v>1170.14</v>
      </c>
    </row>
    <row r="35" spans="1:25" ht="15.75">
      <c r="A35" s="15" t="s">
        <v>80</v>
      </c>
      <c r="B35" s="16">
        <v>1170.42</v>
      </c>
      <c r="C35" s="17">
        <v>1128.36</v>
      </c>
      <c r="D35" s="17">
        <v>1076.95</v>
      </c>
      <c r="E35" s="17">
        <v>1065.35</v>
      </c>
      <c r="F35" s="17">
        <v>1048.93</v>
      </c>
      <c r="G35" s="17">
        <v>1053.1</v>
      </c>
      <c r="H35" s="17">
        <v>1104.67</v>
      </c>
      <c r="I35" s="17">
        <v>1210.49</v>
      </c>
      <c r="J35" s="17">
        <v>1282.28</v>
      </c>
      <c r="K35" s="17">
        <v>1461.82</v>
      </c>
      <c r="L35" s="17">
        <v>1483.99</v>
      </c>
      <c r="M35" s="17">
        <v>1478.02</v>
      </c>
      <c r="N35" s="17">
        <v>1468.27</v>
      </c>
      <c r="O35" s="17">
        <v>1477.05</v>
      </c>
      <c r="P35" s="17">
        <v>1449.51</v>
      </c>
      <c r="Q35" s="17">
        <v>1478.1</v>
      </c>
      <c r="R35" s="17">
        <v>1429.61</v>
      </c>
      <c r="S35" s="17">
        <v>1437.37</v>
      </c>
      <c r="T35" s="17">
        <v>1444.66</v>
      </c>
      <c r="U35" s="17">
        <v>1430.9</v>
      </c>
      <c r="V35" s="17">
        <v>1424.63</v>
      </c>
      <c r="W35" s="17">
        <v>1420.79</v>
      </c>
      <c r="X35" s="17">
        <v>1386.79</v>
      </c>
      <c r="Y35" s="18">
        <v>1180.37</v>
      </c>
    </row>
    <row r="36" spans="1:26" ht="16.5" thickBot="1">
      <c r="A36" s="47" t="s">
        <v>81</v>
      </c>
      <c r="B36" s="48">
        <v>1175.84</v>
      </c>
      <c r="C36" s="49">
        <v>1178.91</v>
      </c>
      <c r="D36" s="49">
        <v>1130.38</v>
      </c>
      <c r="E36" s="49">
        <v>1099.75</v>
      </c>
      <c r="F36" s="49">
        <v>1083.48</v>
      </c>
      <c r="G36" s="49">
        <v>1089.31</v>
      </c>
      <c r="H36" s="49">
        <v>1147.55</v>
      </c>
      <c r="I36" s="49">
        <v>1218.26</v>
      </c>
      <c r="J36" s="49">
        <v>1335.11</v>
      </c>
      <c r="K36" s="49">
        <v>1384.7</v>
      </c>
      <c r="L36" s="49">
        <v>1367.27</v>
      </c>
      <c r="M36" s="49">
        <v>1371.15</v>
      </c>
      <c r="N36" s="49">
        <v>1358.16</v>
      </c>
      <c r="O36" s="49">
        <v>1359.36</v>
      </c>
      <c r="P36" s="49">
        <v>1351.66</v>
      </c>
      <c r="Q36" s="49">
        <v>1355.94</v>
      </c>
      <c r="R36" s="49">
        <v>1356.51</v>
      </c>
      <c r="S36" s="49">
        <v>1357.41</v>
      </c>
      <c r="T36" s="49">
        <v>1361.29</v>
      </c>
      <c r="U36" s="49">
        <v>1363.64</v>
      </c>
      <c r="V36" s="49">
        <v>1356.48</v>
      </c>
      <c r="W36" s="49">
        <v>1347.07</v>
      </c>
      <c r="X36" s="49">
        <v>1308.44</v>
      </c>
      <c r="Y36" s="50">
        <v>1169.78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1280.17</v>
      </c>
      <c r="C40" s="12">
        <v>1244.02</v>
      </c>
      <c r="D40" s="12">
        <v>1170.75</v>
      </c>
      <c r="E40" s="12">
        <v>1133.64</v>
      </c>
      <c r="F40" s="12">
        <v>1116.99</v>
      </c>
      <c r="G40" s="12">
        <v>1129.63</v>
      </c>
      <c r="H40" s="12">
        <v>1196.87</v>
      </c>
      <c r="I40" s="12">
        <v>1267.48</v>
      </c>
      <c r="J40" s="12">
        <v>1365</v>
      </c>
      <c r="K40" s="12">
        <v>1505.21</v>
      </c>
      <c r="L40" s="12">
        <v>1515.8</v>
      </c>
      <c r="M40" s="12">
        <v>1507.86</v>
      </c>
      <c r="N40" s="12">
        <v>1491.54</v>
      </c>
      <c r="O40" s="12">
        <v>1492.56</v>
      </c>
      <c r="P40" s="12">
        <v>1474.75</v>
      </c>
      <c r="Q40" s="12">
        <v>1482.52</v>
      </c>
      <c r="R40" s="12">
        <v>1491.64</v>
      </c>
      <c r="S40" s="12">
        <v>1498.86</v>
      </c>
      <c r="T40" s="12">
        <v>1489.45</v>
      </c>
      <c r="U40" s="12">
        <v>1468.62</v>
      </c>
      <c r="V40" s="12">
        <v>1453.24</v>
      </c>
      <c r="W40" s="12">
        <v>1444.45</v>
      </c>
      <c r="X40" s="12">
        <v>1370.37</v>
      </c>
      <c r="Y40" s="13">
        <v>1264.28</v>
      </c>
    </row>
    <row r="41" spans="1:25" ht="16.5" customHeight="1">
      <c r="A41" s="15" t="str">
        <f t="shared" si="0"/>
        <v>02.02.2019</v>
      </c>
      <c r="B41" s="16">
        <v>1233.25</v>
      </c>
      <c r="C41" s="17">
        <v>1212.09</v>
      </c>
      <c r="D41" s="17">
        <v>1193.11</v>
      </c>
      <c r="E41" s="17">
        <v>1165.94</v>
      </c>
      <c r="F41" s="17">
        <v>1154.89</v>
      </c>
      <c r="G41" s="17">
        <v>1159.77</v>
      </c>
      <c r="H41" s="17">
        <v>1182.13</v>
      </c>
      <c r="I41" s="17">
        <v>1214.32</v>
      </c>
      <c r="J41" s="17">
        <v>1252.28</v>
      </c>
      <c r="K41" s="17">
        <v>1369.37</v>
      </c>
      <c r="L41" s="17">
        <v>1472.44</v>
      </c>
      <c r="M41" s="17">
        <v>1536.67</v>
      </c>
      <c r="N41" s="17">
        <v>1544.37</v>
      </c>
      <c r="O41" s="17">
        <v>1542.47</v>
      </c>
      <c r="P41" s="17">
        <v>1534.91</v>
      </c>
      <c r="Q41" s="17">
        <v>1536.07</v>
      </c>
      <c r="R41" s="17">
        <v>1543.87</v>
      </c>
      <c r="S41" s="17">
        <v>1555.72</v>
      </c>
      <c r="T41" s="17">
        <v>1558.4</v>
      </c>
      <c r="U41" s="17">
        <v>1546.8</v>
      </c>
      <c r="V41" s="17">
        <v>1537.54</v>
      </c>
      <c r="W41" s="17">
        <v>1528.5</v>
      </c>
      <c r="X41" s="17">
        <v>1436.09</v>
      </c>
      <c r="Y41" s="18">
        <v>1356.78</v>
      </c>
    </row>
    <row r="42" spans="1:25" ht="15.75">
      <c r="A42" s="15" t="str">
        <f t="shared" si="0"/>
        <v>03.02.2019</v>
      </c>
      <c r="B42" s="16">
        <v>1243.44</v>
      </c>
      <c r="C42" s="17">
        <v>1230.55</v>
      </c>
      <c r="D42" s="17">
        <v>1177.3</v>
      </c>
      <c r="E42" s="17">
        <v>1137.86</v>
      </c>
      <c r="F42" s="17">
        <v>1107.61</v>
      </c>
      <c r="G42" s="17">
        <v>1105.11</v>
      </c>
      <c r="H42" s="17">
        <v>1136.91</v>
      </c>
      <c r="I42" s="17">
        <v>1177.7</v>
      </c>
      <c r="J42" s="17">
        <v>1218.55</v>
      </c>
      <c r="K42" s="17">
        <v>1248.93</v>
      </c>
      <c r="L42" s="17">
        <v>1370.61</v>
      </c>
      <c r="M42" s="17">
        <v>1451.02</v>
      </c>
      <c r="N42" s="17">
        <v>1442.63</v>
      </c>
      <c r="O42" s="17">
        <v>1454.56</v>
      </c>
      <c r="P42" s="17">
        <v>1436.61</v>
      </c>
      <c r="Q42" s="17">
        <v>1435.36</v>
      </c>
      <c r="R42" s="17">
        <v>1453.41</v>
      </c>
      <c r="S42" s="17">
        <v>1497.74</v>
      </c>
      <c r="T42" s="17">
        <v>1512.13</v>
      </c>
      <c r="U42" s="17">
        <v>1503.28</v>
      </c>
      <c r="V42" s="17">
        <v>1495.42</v>
      </c>
      <c r="W42" s="17">
        <v>1475.08</v>
      </c>
      <c r="X42" s="17">
        <v>1424.13</v>
      </c>
      <c r="Y42" s="18">
        <v>1331.08</v>
      </c>
    </row>
    <row r="43" spans="1:26" ht="15.75">
      <c r="A43" s="15" t="str">
        <f t="shared" si="0"/>
        <v>04.02.2019</v>
      </c>
      <c r="B43" s="16">
        <v>1257.17</v>
      </c>
      <c r="C43" s="17">
        <v>1193.24</v>
      </c>
      <c r="D43" s="17">
        <v>1169.34</v>
      </c>
      <c r="E43" s="17">
        <v>1123.9</v>
      </c>
      <c r="F43" s="17">
        <v>1102.62</v>
      </c>
      <c r="G43" s="17">
        <v>1112.29</v>
      </c>
      <c r="H43" s="17">
        <v>1165.85</v>
      </c>
      <c r="I43" s="17">
        <v>1248.32</v>
      </c>
      <c r="J43" s="17">
        <v>1343.31</v>
      </c>
      <c r="K43" s="17">
        <v>1515</v>
      </c>
      <c r="L43" s="17">
        <v>1532.23</v>
      </c>
      <c r="M43" s="17">
        <v>1526.49</v>
      </c>
      <c r="N43" s="17">
        <v>1504.25</v>
      </c>
      <c r="O43" s="17">
        <v>1492.81</v>
      </c>
      <c r="P43" s="17">
        <v>1488.98</v>
      </c>
      <c r="Q43" s="17">
        <v>1494.87</v>
      </c>
      <c r="R43" s="17">
        <v>1512.85</v>
      </c>
      <c r="S43" s="17">
        <v>1548.67</v>
      </c>
      <c r="T43" s="17">
        <v>1517.07</v>
      </c>
      <c r="U43" s="17">
        <v>1476.19</v>
      </c>
      <c r="V43" s="17">
        <v>1455.98</v>
      </c>
      <c r="W43" s="17">
        <v>1402.47</v>
      </c>
      <c r="X43" s="17">
        <v>1310.76</v>
      </c>
      <c r="Y43" s="18">
        <v>1256.97</v>
      </c>
      <c r="Z43" s="14"/>
    </row>
    <row r="44" spans="1:25" ht="15.75">
      <c r="A44" s="15" t="str">
        <f t="shared" si="0"/>
        <v>05.02.2019</v>
      </c>
      <c r="B44" s="16">
        <v>1236.63</v>
      </c>
      <c r="C44" s="17">
        <v>1203.25</v>
      </c>
      <c r="D44" s="17">
        <v>1164.86</v>
      </c>
      <c r="E44" s="17">
        <v>1148.57</v>
      </c>
      <c r="F44" s="17">
        <v>1131.25</v>
      </c>
      <c r="G44" s="17">
        <v>1146.07</v>
      </c>
      <c r="H44" s="17">
        <v>1210.32</v>
      </c>
      <c r="I44" s="17">
        <v>1269.05</v>
      </c>
      <c r="J44" s="17">
        <v>1391.96</v>
      </c>
      <c r="K44" s="17">
        <v>1510.18</v>
      </c>
      <c r="L44" s="17">
        <v>1525.29</v>
      </c>
      <c r="M44" s="17">
        <v>1520.34</v>
      </c>
      <c r="N44" s="17">
        <v>1507.29</v>
      </c>
      <c r="O44" s="17">
        <v>1498.45</v>
      </c>
      <c r="P44" s="17">
        <v>1489.1</v>
      </c>
      <c r="Q44" s="17">
        <v>1496.75</v>
      </c>
      <c r="R44" s="17">
        <v>1510.43</v>
      </c>
      <c r="S44" s="17">
        <v>1531.96</v>
      </c>
      <c r="T44" s="17">
        <v>1522.07</v>
      </c>
      <c r="U44" s="17">
        <v>1505.67</v>
      </c>
      <c r="V44" s="17">
        <v>1498.93</v>
      </c>
      <c r="W44" s="17">
        <v>1479.82</v>
      </c>
      <c r="X44" s="17">
        <v>1402.68</v>
      </c>
      <c r="Y44" s="18">
        <v>1275</v>
      </c>
    </row>
    <row r="45" spans="1:25" ht="15.75">
      <c r="A45" s="15" t="str">
        <f t="shared" si="0"/>
        <v>06.02.2019</v>
      </c>
      <c r="B45" s="16">
        <v>1234</v>
      </c>
      <c r="C45" s="17">
        <v>1209.84</v>
      </c>
      <c r="D45" s="17">
        <v>1187.9</v>
      </c>
      <c r="E45" s="17">
        <v>1161.7</v>
      </c>
      <c r="F45" s="17">
        <v>1146.49</v>
      </c>
      <c r="G45" s="17">
        <v>1157.34</v>
      </c>
      <c r="H45" s="17">
        <v>1218.71</v>
      </c>
      <c r="I45" s="17">
        <v>1292.25</v>
      </c>
      <c r="J45" s="17">
        <v>1385.35</v>
      </c>
      <c r="K45" s="17">
        <v>1529.74</v>
      </c>
      <c r="L45" s="17">
        <v>1562.87</v>
      </c>
      <c r="M45" s="17">
        <v>1555.9</v>
      </c>
      <c r="N45" s="17">
        <v>1539.08</v>
      </c>
      <c r="O45" s="17">
        <v>1533.38</v>
      </c>
      <c r="P45" s="17">
        <v>1524.76</v>
      </c>
      <c r="Q45" s="17">
        <v>1512</v>
      </c>
      <c r="R45" s="17">
        <v>1522.77</v>
      </c>
      <c r="S45" s="17">
        <v>1532.81</v>
      </c>
      <c r="T45" s="17">
        <v>1519.22</v>
      </c>
      <c r="U45" s="17">
        <v>1508.24</v>
      </c>
      <c r="V45" s="17">
        <v>1545.12</v>
      </c>
      <c r="W45" s="17">
        <v>1524.04</v>
      </c>
      <c r="X45" s="17">
        <v>1484.37</v>
      </c>
      <c r="Y45" s="18">
        <v>1333.53</v>
      </c>
    </row>
    <row r="46" spans="1:25" ht="15.75">
      <c r="A46" s="15" t="str">
        <f t="shared" si="0"/>
        <v>07.02.2019</v>
      </c>
      <c r="B46" s="16">
        <v>1246.72</v>
      </c>
      <c r="C46" s="17">
        <v>1212.26</v>
      </c>
      <c r="D46" s="17">
        <v>1174.02</v>
      </c>
      <c r="E46" s="17">
        <v>1139.91</v>
      </c>
      <c r="F46" s="17">
        <v>1128.61</v>
      </c>
      <c r="G46" s="17">
        <v>1146.04</v>
      </c>
      <c r="H46" s="17">
        <v>1182.85</v>
      </c>
      <c r="I46" s="17">
        <v>1297.86</v>
      </c>
      <c r="J46" s="17">
        <v>1388.82</v>
      </c>
      <c r="K46" s="17">
        <v>1567.41</v>
      </c>
      <c r="L46" s="17">
        <v>1579.89</v>
      </c>
      <c r="M46" s="17">
        <v>1577.88</v>
      </c>
      <c r="N46" s="17">
        <v>1568.24</v>
      </c>
      <c r="O46" s="17">
        <v>1576.6</v>
      </c>
      <c r="P46" s="17">
        <v>1568.39</v>
      </c>
      <c r="Q46" s="17">
        <v>1574.12</v>
      </c>
      <c r="R46" s="17">
        <v>1576.18</v>
      </c>
      <c r="S46" s="17">
        <v>1584.49</v>
      </c>
      <c r="T46" s="17">
        <v>1577.31</v>
      </c>
      <c r="U46" s="17">
        <v>1566.86</v>
      </c>
      <c r="V46" s="17">
        <v>1550.7</v>
      </c>
      <c r="W46" s="17">
        <v>1541.17</v>
      </c>
      <c r="X46" s="17">
        <v>1488.2</v>
      </c>
      <c r="Y46" s="18">
        <v>1308.33</v>
      </c>
    </row>
    <row r="47" spans="1:25" ht="15.75">
      <c r="A47" s="15" t="str">
        <f t="shared" si="0"/>
        <v>08.02.2019</v>
      </c>
      <c r="B47" s="16">
        <v>1248.17</v>
      </c>
      <c r="C47" s="17">
        <v>1213.25</v>
      </c>
      <c r="D47" s="17">
        <v>1173.64</v>
      </c>
      <c r="E47" s="17">
        <v>1149.25</v>
      </c>
      <c r="F47" s="17">
        <v>1140.29</v>
      </c>
      <c r="G47" s="17">
        <v>1147.12</v>
      </c>
      <c r="H47" s="17">
        <v>1184.89</v>
      </c>
      <c r="I47" s="17">
        <v>1255.25</v>
      </c>
      <c r="J47" s="17">
        <v>1401.58</v>
      </c>
      <c r="K47" s="17">
        <v>1488.54</v>
      </c>
      <c r="L47" s="17">
        <v>1485.57</v>
      </c>
      <c r="M47" s="17">
        <v>1487.3</v>
      </c>
      <c r="N47" s="17">
        <v>1466.6</v>
      </c>
      <c r="O47" s="17">
        <v>1435.27</v>
      </c>
      <c r="P47" s="17">
        <v>1429.28</v>
      </c>
      <c r="Q47" s="17">
        <v>1430.99</v>
      </c>
      <c r="R47" s="17">
        <v>1462.39</v>
      </c>
      <c r="S47" s="17">
        <v>1470.14</v>
      </c>
      <c r="T47" s="17">
        <v>1464.39</v>
      </c>
      <c r="U47" s="17">
        <v>1468.41</v>
      </c>
      <c r="V47" s="17">
        <v>1454.49</v>
      </c>
      <c r="W47" s="17">
        <v>1426.53</v>
      </c>
      <c r="X47" s="17">
        <v>1420.8</v>
      </c>
      <c r="Y47" s="18">
        <v>1351.18</v>
      </c>
    </row>
    <row r="48" spans="1:25" ht="15.75">
      <c r="A48" s="15" t="str">
        <f t="shared" si="0"/>
        <v>09.02.2019</v>
      </c>
      <c r="B48" s="16">
        <v>1271.44</v>
      </c>
      <c r="C48" s="17">
        <v>1270.08</v>
      </c>
      <c r="D48" s="17">
        <v>1245.45</v>
      </c>
      <c r="E48" s="17">
        <v>1217.22</v>
      </c>
      <c r="F48" s="17">
        <v>1194.92</v>
      </c>
      <c r="G48" s="17">
        <v>1190.98</v>
      </c>
      <c r="H48" s="17">
        <v>1209.42</v>
      </c>
      <c r="I48" s="17">
        <v>1237.54</v>
      </c>
      <c r="J48" s="17">
        <v>1285.89</v>
      </c>
      <c r="K48" s="17">
        <v>1426.46</v>
      </c>
      <c r="L48" s="17">
        <v>1533.69</v>
      </c>
      <c r="M48" s="17">
        <v>1560.71</v>
      </c>
      <c r="N48" s="17">
        <v>1549.85</v>
      </c>
      <c r="O48" s="17">
        <v>1549.74</v>
      </c>
      <c r="P48" s="17">
        <v>1542.57</v>
      </c>
      <c r="Q48" s="17">
        <v>1541.57</v>
      </c>
      <c r="R48" s="17">
        <v>1545.65</v>
      </c>
      <c r="S48" s="17">
        <v>1556.3</v>
      </c>
      <c r="T48" s="17">
        <v>1566.32</v>
      </c>
      <c r="U48" s="17">
        <v>1562.54</v>
      </c>
      <c r="V48" s="17">
        <v>1544.36</v>
      </c>
      <c r="W48" s="17">
        <v>1536.69</v>
      </c>
      <c r="X48" s="17">
        <v>1519.89</v>
      </c>
      <c r="Y48" s="18">
        <v>1412.86</v>
      </c>
    </row>
    <row r="49" spans="1:25" ht="15.75">
      <c r="A49" s="15" t="str">
        <f t="shared" si="0"/>
        <v>10.02.2019</v>
      </c>
      <c r="B49" s="16">
        <v>1304.13</v>
      </c>
      <c r="C49" s="17">
        <v>1249.44</v>
      </c>
      <c r="D49" s="17">
        <v>1216.74</v>
      </c>
      <c r="E49" s="17">
        <v>1183.12</v>
      </c>
      <c r="F49" s="17">
        <v>1153.72</v>
      </c>
      <c r="G49" s="17">
        <v>1151.58</v>
      </c>
      <c r="H49" s="17">
        <v>1164.63</v>
      </c>
      <c r="I49" s="17">
        <v>1177.49</v>
      </c>
      <c r="J49" s="17">
        <v>1231.22</v>
      </c>
      <c r="K49" s="17">
        <v>1259.96</v>
      </c>
      <c r="L49" s="17">
        <v>1315.9</v>
      </c>
      <c r="M49" s="17">
        <v>1428.23</v>
      </c>
      <c r="N49" s="17">
        <v>1442.06</v>
      </c>
      <c r="O49" s="17">
        <v>1434.26</v>
      </c>
      <c r="P49" s="17">
        <v>1419.05</v>
      </c>
      <c r="Q49" s="17">
        <v>1378.29</v>
      </c>
      <c r="R49" s="17">
        <v>1411.94</v>
      </c>
      <c r="S49" s="17">
        <v>1451.3</v>
      </c>
      <c r="T49" s="17">
        <v>1518.23</v>
      </c>
      <c r="U49" s="17">
        <v>1512.07</v>
      </c>
      <c r="V49" s="17">
        <v>1498.79</v>
      </c>
      <c r="W49" s="17">
        <v>1486.83</v>
      </c>
      <c r="X49" s="17">
        <v>1426.23</v>
      </c>
      <c r="Y49" s="18">
        <v>1305.91</v>
      </c>
    </row>
    <row r="50" spans="1:25" ht="15.75">
      <c r="A50" s="15" t="str">
        <f t="shared" si="0"/>
        <v>11.02.2019</v>
      </c>
      <c r="B50" s="16">
        <v>1274.43</v>
      </c>
      <c r="C50" s="17">
        <v>1228.75</v>
      </c>
      <c r="D50" s="17">
        <v>1194.71</v>
      </c>
      <c r="E50" s="17">
        <v>1156.85</v>
      </c>
      <c r="F50" s="17">
        <v>1145.23</v>
      </c>
      <c r="G50" s="17">
        <v>1153.68</v>
      </c>
      <c r="H50" s="17">
        <v>1190.45</v>
      </c>
      <c r="I50" s="17">
        <v>1288.91</v>
      </c>
      <c r="J50" s="17">
        <v>1371.68</v>
      </c>
      <c r="K50" s="17">
        <v>1550.88</v>
      </c>
      <c r="L50" s="17">
        <v>1558.19</v>
      </c>
      <c r="M50" s="17">
        <v>1550.65</v>
      </c>
      <c r="N50" s="17">
        <v>1545.99</v>
      </c>
      <c r="O50" s="17">
        <v>1543.41</v>
      </c>
      <c r="P50" s="17">
        <v>1544.92</v>
      </c>
      <c r="Q50" s="17">
        <v>1541.57</v>
      </c>
      <c r="R50" s="17">
        <v>1553.22</v>
      </c>
      <c r="S50" s="17">
        <v>1565.6</v>
      </c>
      <c r="T50" s="17">
        <v>1555.51</v>
      </c>
      <c r="U50" s="17">
        <v>1544.44</v>
      </c>
      <c r="V50" s="17">
        <v>1544.27</v>
      </c>
      <c r="W50" s="17">
        <v>1545.11</v>
      </c>
      <c r="X50" s="17">
        <v>1489.15</v>
      </c>
      <c r="Y50" s="18">
        <v>1383.25</v>
      </c>
    </row>
    <row r="51" spans="1:25" ht="15.75">
      <c r="A51" s="15" t="str">
        <f t="shared" si="0"/>
        <v>12.02.2019</v>
      </c>
      <c r="B51" s="16">
        <v>1294.65</v>
      </c>
      <c r="C51" s="17">
        <v>1224.55</v>
      </c>
      <c r="D51" s="17">
        <v>1191.46</v>
      </c>
      <c r="E51" s="17">
        <v>1149.81</v>
      </c>
      <c r="F51" s="17">
        <v>1148.86</v>
      </c>
      <c r="G51" s="17">
        <v>1161.45</v>
      </c>
      <c r="H51" s="17">
        <v>1201.23</v>
      </c>
      <c r="I51" s="17">
        <v>1308.31</v>
      </c>
      <c r="J51" s="17">
        <v>1380.98</v>
      </c>
      <c r="K51" s="17">
        <v>1564.74</v>
      </c>
      <c r="L51" s="17">
        <v>1525.89</v>
      </c>
      <c r="M51" s="17">
        <v>1509.83</v>
      </c>
      <c r="N51" s="17">
        <v>1490.87</v>
      </c>
      <c r="O51" s="17">
        <v>1485.58</v>
      </c>
      <c r="P51" s="17">
        <v>1466.24</v>
      </c>
      <c r="Q51" s="17">
        <v>1467.93</v>
      </c>
      <c r="R51" s="17">
        <v>1528.61</v>
      </c>
      <c r="S51" s="17">
        <v>1499.25</v>
      </c>
      <c r="T51" s="17">
        <v>1500.81</v>
      </c>
      <c r="U51" s="17">
        <v>1485.84</v>
      </c>
      <c r="V51" s="17">
        <v>1495.75</v>
      </c>
      <c r="W51" s="17">
        <v>1481.66</v>
      </c>
      <c r="X51" s="17">
        <v>1440.82</v>
      </c>
      <c r="Y51" s="18">
        <v>1309.71</v>
      </c>
    </row>
    <row r="52" spans="1:25" ht="15.75">
      <c r="A52" s="15" t="str">
        <f t="shared" si="0"/>
        <v>13.02.2019</v>
      </c>
      <c r="B52" s="16">
        <v>1263.43</v>
      </c>
      <c r="C52" s="17">
        <v>1214</v>
      </c>
      <c r="D52" s="17">
        <v>1210.04</v>
      </c>
      <c r="E52" s="17">
        <v>1154.17</v>
      </c>
      <c r="F52" s="17">
        <v>1140.85</v>
      </c>
      <c r="G52" s="17">
        <v>1151.86</v>
      </c>
      <c r="H52" s="17">
        <v>1214.54</v>
      </c>
      <c r="I52" s="17">
        <v>1340.16</v>
      </c>
      <c r="J52" s="17">
        <v>1540.33</v>
      </c>
      <c r="K52" s="17">
        <v>1586.09</v>
      </c>
      <c r="L52" s="17">
        <v>1574.65</v>
      </c>
      <c r="M52" s="17">
        <v>1577.14</v>
      </c>
      <c r="N52" s="17">
        <v>1560.43</v>
      </c>
      <c r="O52" s="17">
        <v>1529.34</v>
      </c>
      <c r="P52" s="17">
        <v>1522.64</v>
      </c>
      <c r="Q52" s="17">
        <v>1531.87</v>
      </c>
      <c r="R52" s="17">
        <v>1565.23</v>
      </c>
      <c r="S52" s="17">
        <v>1532.27</v>
      </c>
      <c r="T52" s="17">
        <v>1525.52</v>
      </c>
      <c r="U52" s="17">
        <v>1524.38</v>
      </c>
      <c r="V52" s="17">
        <v>1543.07</v>
      </c>
      <c r="W52" s="17">
        <v>1524.11</v>
      </c>
      <c r="X52" s="17">
        <v>1474.09</v>
      </c>
      <c r="Y52" s="18">
        <v>1392.1</v>
      </c>
    </row>
    <row r="53" spans="1:25" ht="15.75">
      <c r="A53" s="15" t="str">
        <f t="shared" si="0"/>
        <v>14.02.2019</v>
      </c>
      <c r="B53" s="16">
        <v>1310.61</v>
      </c>
      <c r="C53" s="17">
        <v>1217.19</v>
      </c>
      <c r="D53" s="17">
        <v>1200.19</v>
      </c>
      <c r="E53" s="17">
        <v>1183.44</v>
      </c>
      <c r="F53" s="17">
        <v>1180.77</v>
      </c>
      <c r="G53" s="17">
        <v>1193.6</v>
      </c>
      <c r="H53" s="17">
        <v>1240.69</v>
      </c>
      <c r="I53" s="17">
        <v>1369.75</v>
      </c>
      <c r="J53" s="17">
        <v>1545.29</v>
      </c>
      <c r="K53" s="17">
        <v>1576.74</v>
      </c>
      <c r="L53" s="17">
        <v>1585.29</v>
      </c>
      <c r="M53" s="17">
        <v>1574.7</v>
      </c>
      <c r="N53" s="17">
        <v>1563.06</v>
      </c>
      <c r="O53" s="17">
        <v>1563.48</v>
      </c>
      <c r="P53" s="17">
        <v>1556.58</v>
      </c>
      <c r="Q53" s="17">
        <v>1559.66</v>
      </c>
      <c r="R53" s="17">
        <v>1578</v>
      </c>
      <c r="S53" s="17">
        <v>1568.45</v>
      </c>
      <c r="T53" s="17">
        <v>1577.78</v>
      </c>
      <c r="U53" s="17">
        <v>1577.11</v>
      </c>
      <c r="V53" s="17">
        <v>1559.51</v>
      </c>
      <c r="W53" s="17">
        <v>1549.39</v>
      </c>
      <c r="X53" s="17">
        <v>1510.97</v>
      </c>
      <c r="Y53" s="18">
        <v>1476.67</v>
      </c>
    </row>
    <row r="54" spans="1:25" ht="15.75">
      <c r="A54" s="15" t="str">
        <f t="shared" si="0"/>
        <v>15.02.2019</v>
      </c>
      <c r="B54" s="16">
        <v>1397.22</v>
      </c>
      <c r="C54" s="17">
        <v>1296.34</v>
      </c>
      <c r="D54" s="17">
        <v>1230.69</v>
      </c>
      <c r="E54" s="17">
        <v>1202.45</v>
      </c>
      <c r="F54" s="17">
        <v>1205.27</v>
      </c>
      <c r="G54" s="17">
        <v>1218.75</v>
      </c>
      <c r="H54" s="17">
        <v>1256</v>
      </c>
      <c r="I54" s="17">
        <v>1358.84</v>
      </c>
      <c r="J54" s="17">
        <v>1526.37</v>
      </c>
      <c r="K54" s="17">
        <v>1565.61</v>
      </c>
      <c r="L54" s="17">
        <v>1589.58</v>
      </c>
      <c r="M54" s="17">
        <v>1571.76</v>
      </c>
      <c r="N54" s="17">
        <v>1560.56</v>
      </c>
      <c r="O54" s="17">
        <v>1563.57</v>
      </c>
      <c r="P54" s="17">
        <v>1557.08</v>
      </c>
      <c r="Q54" s="17">
        <v>1563.18</v>
      </c>
      <c r="R54" s="17">
        <v>1575.14</v>
      </c>
      <c r="S54" s="17">
        <v>1579.12</v>
      </c>
      <c r="T54" s="17">
        <v>1585.97</v>
      </c>
      <c r="U54" s="17">
        <v>1572.12</v>
      </c>
      <c r="V54" s="17">
        <v>1549.3</v>
      </c>
      <c r="W54" s="17">
        <v>1537.95</v>
      </c>
      <c r="X54" s="17">
        <v>1516.94</v>
      </c>
      <c r="Y54" s="18">
        <v>1468.66</v>
      </c>
    </row>
    <row r="55" spans="1:25" ht="15.75">
      <c r="A55" s="15" t="str">
        <f t="shared" si="0"/>
        <v>16.02.2019</v>
      </c>
      <c r="B55" s="16">
        <v>1376.14</v>
      </c>
      <c r="C55" s="17">
        <v>1325.91</v>
      </c>
      <c r="D55" s="17">
        <v>1360.69</v>
      </c>
      <c r="E55" s="17">
        <v>1264.7</v>
      </c>
      <c r="F55" s="17">
        <v>1243.72</v>
      </c>
      <c r="G55" s="17">
        <v>1243.96</v>
      </c>
      <c r="H55" s="17">
        <v>1262.63</v>
      </c>
      <c r="I55" s="17">
        <v>1308.39</v>
      </c>
      <c r="J55" s="17">
        <v>1352.26</v>
      </c>
      <c r="K55" s="17">
        <v>1531.41</v>
      </c>
      <c r="L55" s="17">
        <v>1599.31</v>
      </c>
      <c r="M55" s="17">
        <v>1765.11</v>
      </c>
      <c r="N55" s="17">
        <v>1725.46</v>
      </c>
      <c r="O55" s="17">
        <v>1746.36</v>
      </c>
      <c r="P55" s="17">
        <v>1734.77</v>
      </c>
      <c r="Q55" s="17">
        <v>1717.88</v>
      </c>
      <c r="R55" s="17">
        <v>1722.48</v>
      </c>
      <c r="S55" s="17">
        <v>1731.78</v>
      </c>
      <c r="T55" s="17">
        <v>1739.19</v>
      </c>
      <c r="U55" s="17">
        <v>1773.26</v>
      </c>
      <c r="V55" s="17">
        <v>1746.3</v>
      </c>
      <c r="W55" s="17">
        <v>1737.23</v>
      </c>
      <c r="X55" s="17">
        <v>1686.32</v>
      </c>
      <c r="Y55" s="18">
        <v>1566.56</v>
      </c>
    </row>
    <row r="56" spans="1:25" ht="15.75">
      <c r="A56" s="15" t="str">
        <f t="shared" si="0"/>
        <v>17.02.2019</v>
      </c>
      <c r="B56" s="16">
        <v>1443.15</v>
      </c>
      <c r="C56" s="17">
        <v>1354.88</v>
      </c>
      <c r="D56" s="17">
        <v>1332.61</v>
      </c>
      <c r="E56" s="17">
        <v>1238.43</v>
      </c>
      <c r="F56" s="17">
        <v>1226.33</v>
      </c>
      <c r="G56" s="17">
        <v>1216</v>
      </c>
      <c r="H56" s="17">
        <v>1229.22</v>
      </c>
      <c r="I56" s="17">
        <v>1271.35</v>
      </c>
      <c r="J56" s="17">
        <v>1328.64</v>
      </c>
      <c r="K56" s="17">
        <v>1373.39</v>
      </c>
      <c r="L56" s="17">
        <v>1517.45</v>
      </c>
      <c r="M56" s="17">
        <v>1534.7</v>
      </c>
      <c r="N56" s="17">
        <v>1538.17</v>
      </c>
      <c r="O56" s="17">
        <v>1543.93</v>
      </c>
      <c r="P56" s="17">
        <v>1532.42</v>
      </c>
      <c r="Q56" s="17">
        <v>1526.81</v>
      </c>
      <c r="R56" s="17">
        <v>1531.01</v>
      </c>
      <c r="S56" s="17">
        <v>1542.76</v>
      </c>
      <c r="T56" s="17">
        <v>1564.67</v>
      </c>
      <c r="U56" s="17">
        <v>1597.88</v>
      </c>
      <c r="V56" s="17">
        <v>1575.36</v>
      </c>
      <c r="W56" s="17">
        <v>1561.33</v>
      </c>
      <c r="X56" s="17">
        <v>1526.89</v>
      </c>
      <c r="Y56" s="18">
        <v>1454.81</v>
      </c>
    </row>
    <row r="57" spans="1:25" ht="15.75">
      <c r="A57" s="15" t="str">
        <f t="shared" si="0"/>
        <v>18.02.2019</v>
      </c>
      <c r="B57" s="16">
        <v>1362.77</v>
      </c>
      <c r="C57" s="17">
        <v>1328.06</v>
      </c>
      <c r="D57" s="17">
        <v>1249.78</v>
      </c>
      <c r="E57" s="17">
        <v>1215.59</v>
      </c>
      <c r="F57" s="17">
        <v>1205.2</v>
      </c>
      <c r="G57" s="17">
        <v>1212.38</v>
      </c>
      <c r="H57" s="17">
        <v>1257.01</v>
      </c>
      <c r="I57" s="17">
        <v>1343.59</v>
      </c>
      <c r="J57" s="17">
        <v>1504.12</v>
      </c>
      <c r="K57" s="17">
        <v>1547.41</v>
      </c>
      <c r="L57" s="17">
        <v>1544.09</v>
      </c>
      <c r="M57" s="17">
        <v>1529.1</v>
      </c>
      <c r="N57" s="17">
        <v>1513.14</v>
      </c>
      <c r="O57" s="17">
        <v>1508.87</v>
      </c>
      <c r="P57" s="17">
        <v>1503.57</v>
      </c>
      <c r="Q57" s="17">
        <v>1504.14</v>
      </c>
      <c r="R57" s="17">
        <v>1503.12</v>
      </c>
      <c r="S57" s="17">
        <v>1509.58</v>
      </c>
      <c r="T57" s="17">
        <v>1518.49</v>
      </c>
      <c r="U57" s="17">
        <v>1510.47</v>
      </c>
      <c r="V57" s="17">
        <v>1490.34</v>
      </c>
      <c r="W57" s="17">
        <v>1471.67</v>
      </c>
      <c r="X57" s="17">
        <v>1419.43</v>
      </c>
      <c r="Y57" s="18">
        <v>1345.7</v>
      </c>
    </row>
    <row r="58" spans="1:25" ht="15.75">
      <c r="A58" s="15" t="str">
        <f t="shared" si="0"/>
        <v>19.02.2019</v>
      </c>
      <c r="B58" s="16">
        <v>1280.23</v>
      </c>
      <c r="C58" s="17">
        <v>1219.75</v>
      </c>
      <c r="D58" s="17">
        <v>1175.51</v>
      </c>
      <c r="E58" s="17">
        <v>1147.77</v>
      </c>
      <c r="F58" s="17">
        <v>1136.94</v>
      </c>
      <c r="G58" s="17">
        <v>1146.02</v>
      </c>
      <c r="H58" s="17">
        <v>1201.74</v>
      </c>
      <c r="I58" s="17">
        <v>1279.1</v>
      </c>
      <c r="J58" s="17">
        <v>1340.08</v>
      </c>
      <c r="K58" s="17">
        <v>1473.63</v>
      </c>
      <c r="L58" s="17">
        <v>1474.28</v>
      </c>
      <c r="M58" s="17">
        <v>1462.9</v>
      </c>
      <c r="N58" s="17">
        <v>1451.18</v>
      </c>
      <c r="O58" s="17">
        <v>1455.69</v>
      </c>
      <c r="P58" s="17">
        <v>1448.31</v>
      </c>
      <c r="Q58" s="17">
        <v>1448.87</v>
      </c>
      <c r="R58" s="17">
        <v>1457.24</v>
      </c>
      <c r="S58" s="17">
        <v>1465</v>
      </c>
      <c r="T58" s="17">
        <v>1476.32</v>
      </c>
      <c r="U58" s="17">
        <v>1468.5</v>
      </c>
      <c r="V58" s="17">
        <v>1453.85</v>
      </c>
      <c r="W58" s="17">
        <v>1441.21</v>
      </c>
      <c r="X58" s="17">
        <v>1391.68</v>
      </c>
      <c r="Y58" s="18">
        <v>1300.85</v>
      </c>
    </row>
    <row r="59" spans="1:25" ht="15.75">
      <c r="A59" s="15" t="str">
        <f t="shared" si="0"/>
        <v>20.02.2019</v>
      </c>
      <c r="B59" s="16">
        <v>1274.22</v>
      </c>
      <c r="C59" s="17">
        <v>1233.72</v>
      </c>
      <c r="D59" s="17">
        <v>1189.49</v>
      </c>
      <c r="E59" s="17">
        <v>1172.37</v>
      </c>
      <c r="F59" s="17">
        <v>1153.64</v>
      </c>
      <c r="G59" s="17">
        <v>1165.69</v>
      </c>
      <c r="H59" s="17">
        <v>1207.5</v>
      </c>
      <c r="I59" s="17">
        <v>1289.58</v>
      </c>
      <c r="J59" s="17">
        <v>1457.25</v>
      </c>
      <c r="K59" s="17">
        <v>1549.09</v>
      </c>
      <c r="L59" s="17">
        <v>1539</v>
      </c>
      <c r="M59" s="17">
        <v>1512.05</v>
      </c>
      <c r="N59" s="17">
        <v>1499.41</v>
      </c>
      <c r="O59" s="17">
        <v>1505.91</v>
      </c>
      <c r="P59" s="17">
        <v>1492.01</v>
      </c>
      <c r="Q59" s="17">
        <v>1498.88</v>
      </c>
      <c r="R59" s="17">
        <v>1519.93</v>
      </c>
      <c r="S59" s="17">
        <v>1519.54</v>
      </c>
      <c r="T59" s="17">
        <v>1529.57</v>
      </c>
      <c r="U59" s="17">
        <v>1505.33</v>
      </c>
      <c r="V59" s="17">
        <v>1480.63</v>
      </c>
      <c r="W59" s="17">
        <v>1468.17</v>
      </c>
      <c r="X59" s="17">
        <v>1429.62</v>
      </c>
      <c r="Y59" s="18">
        <v>1287.67</v>
      </c>
    </row>
    <row r="60" spans="1:25" ht="15.75">
      <c r="A60" s="15" t="str">
        <f t="shared" si="0"/>
        <v>21.02.2019</v>
      </c>
      <c r="B60" s="16">
        <v>1267.41</v>
      </c>
      <c r="C60" s="17">
        <v>1262.63</v>
      </c>
      <c r="D60" s="17">
        <v>1211.74</v>
      </c>
      <c r="E60" s="17">
        <v>1188.46</v>
      </c>
      <c r="F60" s="17">
        <v>1187.65</v>
      </c>
      <c r="G60" s="17">
        <v>1189.58</v>
      </c>
      <c r="H60" s="17">
        <v>1235.22</v>
      </c>
      <c r="I60" s="17">
        <v>1330.53</v>
      </c>
      <c r="J60" s="17">
        <v>1504.09</v>
      </c>
      <c r="K60" s="17">
        <v>1580.15</v>
      </c>
      <c r="L60" s="17">
        <v>1568.64</v>
      </c>
      <c r="M60" s="17">
        <v>1556.74</v>
      </c>
      <c r="N60" s="17">
        <v>1562.49</v>
      </c>
      <c r="O60" s="17">
        <v>1562.68</v>
      </c>
      <c r="P60" s="17">
        <v>1542.96</v>
      </c>
      <c r="Q60" s="17">
        <v>1564.39</v>
      </c>
      <c r="R60" s="17">
        <v>1573.09</v>
      </c>
      <c r="S60" s="17">
        <v>1574.64</v>
      </c>
      <c r="T60" s="17">
        <v>1578.58</v>
      </c>
      <c r="U60" s="17">
        <v>1551.62</v>
      </c>
      <c r="V60" s="17">
        <v>1529.95</v>
      </c>
      <c r="W60" s="17">
        <v>1521.21</v>
      </c>
      <c r="X60" s="17">
        <v>1497.79</v>
      </c>
      <c r="Y60" s="18">
        <v>1310.24</v>
      </c>
    </row>
    <row r="61" spans="1:25" ht="15.75">
      <c r="A61" s="15" t="str">
        <f t="shared" si="0"/>
        <v>22.02.2019</v>
      </c>
      <c r="B61" s="16">
        <v>1277.72</v>
      </c>
      <c r="C61" s="17">
        <v>1281.74</v>
      </c>
      <c r="D61" s="17">
        <v>1207.4</v>
      </c>
      <c r="E61" s="17">
        <v>1180.29</v>
      </c>
      <c r="F61" s="17">
        <v>1177.79</v>
      </c>
      <c r="G61" s="17">
        <v>1183.98</v>
      </c>
      <c r="H61" s="17">
        <v>1220.38</v>
      </c>
      <c r="I61" s="17">
        <v>1298.97</v>
      </c>
      <c r="J61" s="17">
        <v>1443.21</v>
      </c>
      <c r="K61" s="17">
        <v>1470.6</v>
      </c>
      <c r="L61" s="17">
        <v>1480.58</v>
      </c>
      <c r="M61" s="17">
        <v>1481.94</v>
      </c>
      <c r="N61" s="17">
        <v>1476.85</v>
      </c>
      <c r="O61" s="17">
        <v>1487.62</v>
      </c>
      <c r="P61" s="17">
        <v>1459.39</v>
      </c>
      <c r="Q61" s="17">
        <v>1453.08</v>
      </c>
      <c r="R61" s="17">
        <v>1455.22</v>
      </c>
      <c r="S61" s="17">
        <v>1460.57</v>
      </c>
      <c r="T61" s="17">
        <v>1454.69</v>
      </c>
      <c r="U61" s="17">
        <v>1446.76</v>
      </c>
      <c r="V61" s="17">
        <v>1447.06</v>
      </c>
      <c r="W61" s="17">
        <v>1432.42</v>
      </c>
      <c r="X61" s="17">
        <v>1385.3</v>
      </c>
      <c r="Y61" s="18">
        <v>1291.28</v>
      </c>
    </row>
    <row r="62" spans="1:25" ht="15.75">
      <c r="A62" s="15" t="str">
        <f t="shared" si="0"/>
        <v>23.02.2019</v>
      </c>
      <c r="B62" s="16">
        <v>1266.64</v>
      </c>
      <c r="C62" s="17">
        <v>1251.3</v>
      </c>
      <c r="D62" s="17">
        <v>1246.19</v>
      </c>
      <c r="E62" s="17">
        <v>1203.75</v>
      </c>
      <c r="F62" s="17">
        <v>1185.53</v>
      </c>
      <c r="G62" s="17">
        <v>1177.65</v>
      </c>
      <c r="H62" s="17">
        <v>1186.84</v>
      </c>
      <c r="I62" s="17">
        <v>1217.47</v>
      </c>
      <c r="J62" s="17">
        <v>1269.67</v>
      </c>
      <c r="K62" s="17">
        <v>1320.73</v>
      </c>
      <c r="L62" s="17">
        <v>1432.06</v>
      </c>
      <c r="M62" s="17">
        <v>1449.46</v>
      </c>
      <c r="N62" s="17">
        <v>1438.26</v>
      </c>
      <c r="O62" s="17">
        <v>1424.69</v>
      </c>
      <c r="P62" s="17">
        <v>1413.14</v>
      </c>
      <c r="Q62" s="17">
        <v>1404.11</v>
      </c>
      <c r="R62" s="17">
        <v>1406.39</v>
      </c>
      <c r="S62" s="17">
        <v>1429.19</v>
      </c>
      <c r="T62" s="17">
        <v>1447.08</v>
      </c>
      <c r="U62" s="17">
        <v>1455.36</v>
      </c>
      <c r="V62" s="17">
        <v>1449.72</v>
      </c>
      <c r="W62" s="17">
        <v>1434.77</v>
      </c>
      <c r="X62" s="17">
        <v>1410.67</v>
      </c>
      <c r="Y62" s="18">
        <v>1317.86</v>
      </c>
    </row>
    <row r="63" spans="1:25" ht="15.75">
      <c r="A63" s="15" t="str">
        <f t="shared" si="0"/>
        <v>24.02.2019</v>
      </c>
      <c r="B63" s="16">
        <v>1293.68</v>
      </c>
      <c r="C63" s="17">
        <v>1255.64</v>
      </c>
      <c r="D63" s="17">
        <v>1261.16</v>
      </c>
      <c r="E63" s="17">
        <v>1197.75</v>
      </c>
      <c r="F63" s="17">
        <v>1168.18</v>
      </c>
      <c r="G63" s="17">
        <v>1154.09</v>
      </c>
      <c r="H63" s="17">
        <v>1165.79</v>
      </c>
      <c r="I63" s="17">
        <v>1196.6</v>
      </c>
      <c r="J63" s="17">
        <v>1230.82</v>
      </c>
      <c r="K63" s="17">
        <v>1278.5</v>
      </c>
      <c r="L63" s="17">
        <v>1358.54</v>
      </c>
      <c r="M63" s="17">
        <v>1435.97</v>
      </c>
      <c r="N63" s="17">
        <v>1427.18</v>
      </c>
      <c r="O63" s="17">
        <v>1425.62</v>
      </c>
      <c r="P63" s="17">
        <v>1414.48</v>
      </c>
      <c r="Q63" s="17">
        <v>1404.11</v>
      </c>
      <c r="R63" s="17">
        <v>1414.91</v>
      </c>
      <c r="S63" s="17">
        <v>1426.95</v>
      </c>
      <c r="T63" s="17">
        <v>1455.66</v>
      </c>
      <c r="U63" s="17">
        <v>1494.1</v>
      </c>
      <c r="V63" s="17">
        <v>1483.05</v>
      </c>
      <c r="W63" s="17">
        <v>1462.58</v>
      </c>
      <c r="X63" s="17">
        <v>1429.61</v>
      </c>
      <c r="Y63" s="18">
        <v>1273.86</v>
      </c>
    </row>
    <row r="64" spans="1:25" ht="15.75">
      <c r="A64" s="15" t="str">
        <f t="shared" si="0"/>
        <v>25.02.2019</v>
      </c>
      <c r="B64" s="16">
        <v>1261.53</v>
      </c>
      <c r="C64" s="17">
        <v>1246.85</v>
      </c>
      <c r="D64" s="17">
        <v>1173.01</v>
      </c>
      <c r="E64" s="17">
        <v>1162.71</v>
      </c>
      <c r="F64" s="17">
        <v>1144.62</v>
      </c>
      <c r="G64" s="17">
        <v>1153.02</v>
      </c>
      <c r="H64" s="17">
        <v>1196.63</v>
      </c>
      <c r="I64" s="17">
        <v>1298.28</v>
      </c>
      <c r="J64" s="17">
        <v>1403.16</v>
      </c>
      <c r="K64" s="17">
        <v>1455.04</v>
      </c>
      <c r="L64" s="17">
        <v>1456.44</v>
      </c>
      <c r="M64" s="17">
        <v>1455.71</v>
      </c>
      <c r="N64" s="17">
        <v>1444.45</v>
      </c>
      <c r="O64" s="17">
        <v>1443.04</v>
      </c>
      <c r="P64" s="17">
        <v>1429.75</v>
      </c>
      <c r="Q64" s="17">
        <v>1431.14</v>
      </c>
      <c r="R64" s="17">
        <v>1420.52</v>
      </c>
      <c r="S64" s="17">
        <v>1428.43</v>
      </c>
      <c r="T64" s="17">
        <v>1468.01</v>
      </c>
      <c r="U64" s="17">
        <v>1457.44</v>
      </c>
      <c r="V64" s="17">
        <v>1457.21</v>
      </c>
      <c r="W64" s="17">
        <v>1447.3</v>
      </c>
      <c r="X64" s="17">
        <v>1408.92</v>
      </c>
      <c r="Y64" s="18">
        <v>1276.54</v>
      </c>
    </row>
    <row r="65" spans="1:25" ht="15.75">
      <c r="A65" s="15" t="str">
        <f t="shared" si="0"/>
        <v>26.02.2019</v>
      </c>
      <c r="B65" s="16">
        <v>1270.64</v>
      </c>
      <c r="C65" s="17">
        <v>1258.19</v>
      </c>
      <c r="D65" s="17">
        <v>1162.53</v>
      </c>
      <c r="E65" s="17">
        <v>1140.7</v>
      </c>
      <c r="F65" s="17">
        <v>1122.57</v>
      </c>
      <c r="G65" s="17">
        <v>1139.53</v>
      </c>
      <c r="H65" s="17">
        <v>1192.19</v>
      </c>
      <c r="I65" s="17">
        <v>1268.27</v>
      </c>
      <c r="J65" s="17">
        <v>1323.1</v>
      </c>
      <c r="K65" s="17">
        <v>1438.15</v>
      </c>
      <c r="L65" s="17">
        <v>1440.03</v>
      </c>
      <c r="M65" s="17">
        <v>1433.69</v>
      </c>
      <c r="N65" s="17">
        <v>1420.52</v>
      </c>
      <c r="O65" s="17">
        <v>1422.04</v>
      </c>
      <c r="P65" s="17">
        <v>1418.59</v>
      </c>
      <c r="Q65" s="17">
        <v>1436.25</v>
      </c>
      <c r="R65" s="17">
        <v>1433.05</v>
      </c>
      <c r="S65" s="17">
        <v>1431.61</v>
      </c>
      <c r="T65" s="17">
        <v>1446.86</v>
      </c>
      <c r="U65" s="17">
        <v>1442.89</v>
      </c>
      <c r="V65" s="17">
        <v>1438.16</v>
      </c>
      <c r="W65" s="17">
        <v>1429.76</v>
      </c>
      <c r="X65" s="17">
        <v>1400.42</v>
      </c>
      <c r="Y65" s="18">
        <v>1265.73</v>
      </c>
    </row>
    <row r="66" spans="1:25" ht="15.75">
      <c r="A66" s="15" t="str">
        <f t="shared" si="0"/>
        <v>27.02.2019</v>
      </c>
      <c r="B66" s="16">
        <v>1266.01</v>
      </c>
      <c r="C66" s="17">
        <v>1223.95</v>
      </c>
      <c r="D66" s="17">
        <v>1172.54</v>
      </c>
      <c r="E66" s="17">
        <v>1160.94</v>
      </c>
      <c r="F66" s="17">
        <v>1144.52</v>
      </c>
      <c r="G66" s="17">
        <v>1148.69</v>
      </c>
      <c r="H66" s="17">
        <v>1200.26</v>
      </c>
      <c r="I66" s="17">
        <v>1306.08</v>
      </c>
      <c r="J66" s="17">
        <v>1377.87</v>
      </c>
      <c r="K66" s="17">
        <v>1557.41</v>
      </c>
      <c r="L66" s="17">
        <v>1579.58</v>
      </c>
      <c r="M66" s="17">
        <v>1573.61</v>
      </c>
      <c r="N66" s="17">
        <v>1563.86</v>
      </c>
      <c r="O66" s="17">
        <v>1572.64</v>
      </c>
      <c r="P66" s="17">
        <v>1545.1</v>
      </c>
      <c r="Q66" s="17">
        <v>1573.69</v>
      </c>
      <c r="R66" s="17">
        <v>1525.2</v>
      </c>
      <c r="S66" s="17">
        <v>1532.96</v>
      </c>
      <c r="T66" s="17">
        <v>1540.25</v>
      </c>
      <c r="U66" s="17">
        <v>1526.49</v>
      </c>
      <c r="V66" s="17">
        <v>1520.22</v>
      </c>
      <c r="W66" s="17">
        <v>1516.38</v>
      </c>
      <c r="X66" s="17">
        <v>1482.38</v>
      </c>
      <c r="Y66" s="18">
        <v>1275.96</v>
      </c>
    </row>
    <row r="67" spans="1:25" ht="16.5" thickBot="1">
      <c r="A67" s="47" t="str">
        <f t="shared" si="0"/>
        <v>28.02.2019</v>
      </c>
      <c r="B67" s="48">
        <v>1271.43</v>
      </c>
      <c r="C67" s="49">
        <v>1274.5</v>
      </c>
      <c r="D67" s="49">
        <v>1225.97</v>
      </c>
      <c r="E67" s="49">
        <v>1195.34</v>
      </c>
      <c r="F67" s="49">
        <v>1179.07</v>
      </c>
      <c r="G67" s="49">
        <v>1184.9</v>
      </c>
      <c r="H67" s="49">
        <v>1243.14</v>
      </c>
      <c r="I67" s="49">
        <v>1313.85</v>
      </c>
      <c r="J67" s="49">
        <v>1430.7</v>
      </c>
      <c r="K67" s="49">
        <v>1480.29</v>
      </c>
      <c r="L67" s="49">
        <v>1462.86</v>
      </c>
      <c r="M67" s="49">
        <v>1466.74</v>
      </c>
      <c r="N67" s="49">
        <v>1453.75</v>
      </c>
      <c r="O67" s="49">
        <v>1454.95</v>
      </c>
      <c r="P67" s="49">
        <v>1447.25</v>
      </c>
      <c r="Q67" s="49">
        <v>1451.53</v>
      </c>
      <c r="R67" s="49">
        <v>1452.1</v>
      </c>
      <c r="S67" s="49">
        <v>1453</v>
      </c>
      <c r="T67" s="49">
        <v>1456.88</v>
      </c>
      <c r="U67" s="49">
        <v>1459.23</v>
      </c>
      <c r="V67" s="49">
        <v>1452.07</v>
      </c>
      <c r="W67" s="49">
        <v>1442.66</v>
      </c>
      <c r="X67" s="49">
        <v>1404.03</v>
      </c>
      <c r="Y67" s="50">
        <v>1265.37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1354.2</v>
      </c>
      <c r="C71" s="12">
        <v>1318.05</v>
      </c>
      <c r="D71" s="12">
        <v>1244.78</v>
      </c>
      <c r="E71" s="12">
        <v>1207.67</v>
      </c>
      <c r="F71" s="12">
        <v>1191.02</v>
      </c>
      <c r="G71" s="12">
        <v>1203.66</v>
      </c>
      <c r="H71" s="12">
        <v>1270.9</v>
      </c>
      <c r="I71" s="12">
        <v>1341.51</v>
      </c>
      <c r="J71" s="12">
        <v>1439.03</v>
      </c>
      <c r="K71" s="12">
        <v>1579.24</v>
      </c>
      <c r="L71" s="12">
        <v>1589.83</v>
      </c>
      <c r="M71" s="12">
        <v>1581.89</v>
      </c>
      <c r="N71" s="12">
        <v>1565.57</v>
      </c>
      <c r="O71" s="12">
        <v>1566.59</v>
      </c>
      <c r="P71" s="12">
        <v>1548.78</v>
      </c>
      <c r="Q71" s="12">
        <v>1556.55</v>
      </c>
      <c r="R71" s="12">
        <v>1565.67</v>
      </c>
      <c r="S71" s="12">
        <v>1572.89</v>
      </c>
      <c r="T71" s="12">
        <v>1563.48</v>
      </c>
      <c r="U71" s="12">
        <v>1542.65</v>
      </c>
      <c r="V71" s="12">
        <v>1527.27</v>
      </c>
      <c r="W71" s="12">
        <v>1518.48</v>
      </c>
      <c r="X71" s="12">
        <v>1444.4</v>
      </c>
      <c r="Y71" s="13">
        <v>1338.31</v>
      </c>
    </row>
    <row r="72" spans="1:25" ht="15.75">
      <c r="A72" s="15" t="str">
        <f t="shared" si="1"/>
        <v>02.02.2019</v>
      </c>
      <c r="B72" s="16">
        <v>1307.28</v>
      </c>
      <c r="C72" s="17">
        <v>1286.12</v>
      </c>
      <c r="D72" s="17">
        <v>1267.14</v>
      </c>
      <c r="E72" s="17">
        <v>1239.97</v>
      </c>
      <c r="F72" s="17">
        <v>1228.92</v>
      </c>
      <c r="G72" s="17">
        <v>1233.8</v>
      </c>
      <c r="H72" s="17">
        <v>1256.16</v>
      </c>
      <c r="I72" s="17">
        <v>1288.35</v>
      </c>
      <c r="J72" s="17">
        <v>1326.31</v>
      </c>
      <c r="K72" s="17">
        <v>1443.4</v>
      </c>
      <c r="L72" s="17">
        <v>1546.47</v>
      </c>
      <c r="M72" s="17">
        <v>1610.7</v>
      </c>
      <c r="N72" s="17">
        <v>1618.4</v>
      </c>
      <c r="O72" s="17">
        <v>1616.5</v>
      </c>
      <c r="P72" s="17">
        <v>1608.94</v>
      </c>
      <c r="Q72" s="17">
        <v>1610.1</v>
      </c>
      <c r="R72" s="17">
        <v>1617.9</v>
      </c>
      <c r="S72" s="17">
        <v>1629.75</v>
      </c>
      <c r="T72" s="17">
        <v>1632.43</v>
      </c>
      <c r="U72" s="17">
        <v>1620.83</v>
      </c>
      <c r="V72" s="17">
        <v>1611.57</v>
      </c>
      <c r="W72" s="17">
        <v>1602.53</v>
      </c>
      <c r="X72" s="17">
        <v>1510.12</v>
      </c>
      <c r="Y72" s="18">
        <v>1430.81</v>
      </c>
    </row>
    <row r="73" spans="1:25" ht="15.75">
      <c r="A73" s="15" t="str">
        <f t="shared" si="1"/>
        <v>03.02.2019</v>
      </c>
      <c r="B73" s="16">
        <v>1317.47</v>
      </c>
      <c r="C73" s="17">
        <v>1304.58</v>
      </c>
      <c r="D73" s="17">
        <v>1251.33</v>
      </c>
      <c r="E73" s="17">
        <v>1211.89</v>
      </c>
      <c r="F73" s="17">
        <v>1181.64</v>
      </c>
      <c r="G73" s="17">
        <v>1179.14</v>
      </c>
      <c r="H73" s="17">
        <v>1210.94</v>
      </c>
      <c r="I73" s="17">
        <v>1251.73</v>
      </c>
      <c r="J73" s="17">
        <v>1292.58</v>
      </c>
      <c r="K73" s="17">
        <v>1322.96</v>
      </c>
      <c r="L73" s="17">
        <v>1444.64</v>
      </c>
      <c r="M73" s="17">
        <v>1525.05</v>
      </c>
      <c r="N73" s="17">
        <v>1516.66</v>
      </c>
      <c r="O73" s="17">
        <v>1528.59</v>
      </c>
      <c r="P73" s="17">
        <v>1510.64</v>
      </c>
      <c r="Q73" s="17">
        <v>1509.39</v>
      </c>
      <c r="R73" s="17">
        <v>1527.44</v>
      </c>
      <c r="S73" s="17">
        <v>1571.77</v>
      </c>
      <c r="T73" s="17">
        <v>1586.16</v>
      </c>
      <c r="U73" s="17">
        <v>1577.31</v>
      </c>
      <c r="V73" s="17">
        <v>1569.45</v>
      </c>
      <c r="W73" s="17">
        <v>1549.11</v>
      </c>
      <c r="X73" s="17">
        <v>1498.16</v>
      </c>
      <c r="Y73" s="18">
        <v>1405.11</v>
      </c>
    </row>
    <row r="74" spans="1:25" ht="15.75">
      <c r="A74" s="15" t="str">
        <f t="shared" si="1"/>
        <v>04.02.2019</v>
      </c>
      <c r="B74" s="16">
        <v>1331.2</v>
      </c>
      <c r="C74" s="17">
        <v>1267.27</v>
      </c>
      <c r="D74" s="17">
        <v>1243.37</v>
      </c>
      <c r="E74" s="17">
        <v>1197.93</v>
      </c>
      <c r="F74" s="17">
        <v>1176.65</v>
      </c>
      <c r="G74" s="17">
        <v>1186.32</v>
      </c>
      <c r="H74" s="17">
        <v>1239.88</v>
      </c>
      <c r="I74" s="17">
        <v>1322.35</v>
      </c>
      <c r="J74" s="17">
        <v>1417.34</v>
      </c>
      <c r="K74" s="17">
        <v>1589.03</v>
      </c>
      <c r="L74" s="17">
        <v>1606.26</v>
      </c>
      <c r="M74" s="17">
        <v>1600.52</v>
      </c>
      <c r="N74" s="17">
        <v>1578.28</v>
      </c>
      <c r="O74" s="17">
        <v>1566.84</v>
      </c>
      <c r="P74" s="17">
        <v>1563.01</v>
      </c>
      <c r="Q74" s="17">
        <v>1568.9</v>
      </c>
      <c r="R74" s="17">
        <v>1586.88</v>
      </c>
      <c r="S74" s="17">
        <v>1622.7</v>
      </c>
      <c r="T74" s="17">
        <v>1591.1</v>
      </c>
      <c r="U74" s="17">
        <v>1550.22</v>
      </c>
      <c r="V74" s="17">
        <v>1530.01</v>
      </c>
      <c r="W74" s="17">
        <v>1476.5</v>
      </c>
      <c r="X74" s="17">
        <v>1384.79</v>
      </c>
      <c r="Y74" s="18">
        <v>1331</v>
      </c>
    </row>
    <row r="75" spans="1:25" ht="16.5" customHeight="1">
      <c r="A75" s="15" t="str">
        <f t="shared" si="1"/>
        <v>05.02.2019</v>
      </c>
      <c r="B75" s="16">
        <v>1310.66</v>
      </c>
      <c r="C75" s="17">
        <v>1277.28</v>
      </c>
      <c r="D75" s="17">
        <v>1238.89</v>
      </c>
      <c r="E75" s="17">
        <v>1222.6</v>
      </c>
      <c r="F75" s="17">
        <v>1205.28</v>
      </c>
      <c r="G75" s="17">
        <v>1220.1</v>
      </c>
      <c r="H75" s="17">
        <v>1284.35</v>
      </c>
      <c r="I75" s="17">
        <v>1343.08</v>
      </c>
      <c r="J75" s="17">
        <v>1465.99</v>
      </c>
      <c r="K75" s="17">
        <v>1584.21</v>
      </c>
      <c r="L75" s="17">
        <v>1599.32</v>
      </c>
      <c r="M75" s="17">
        <v>1594.37</v>
      </c>
      <c r="N75" s="17">
        <v>1581.32</v>
      </c>
      <c r="O75" s="17">
        <v>1572.48</v>
      </c>
      <c r="P75" s="17">
        <v>1563.13</v>
      </c>
      <c r="Q75" s="17">
        <v>1570.78</v>
      </c>
      <c r="R75" s="17">
        <v>1584.46</v>
      </c>
      <c r="S75" s="17">
        <v>1605.99</v>
      </c>
      <c r="T75" s="17">
        <v>1596.1</v>
      </c>
      <c r="U75" s="17">
        <v>1579.7</v>
      </c>
      <c r="V75" s="17">
        <v>1572.96</v>
      </c>
      <c r="W75" s="17">
        <v>1553.85</v>
      </c>
      <c r="X75" s="17">
        <v>1476.71</v>
      </c>
      <c r="Y75" s="18">
        <v>1349.03</v>
      </c>
    </row>
    <row r="76" spans="1:25" ht="15.75">
      <c r="A76" s="15" t="str">
        <f t="shared" si="1"/>
        <v>06.02.2019</v>
      </c>
      <c r="B76" s="16">
        <v>1308.03</v>
      </c>
      <c r="C76" s="17">
        <v>1283.87</v>
      </c>
      <c r="D76" s="17">
        <v>1261.93</v>
      </c>
      <c r="E76" s="17">
        <v>1235.73</v>
      </c>
      <c r="F76" s="17">
        <v>1220.52</v>
      </c>
      <c r="G76" s="17">
        <v>1231.37</v>
      </c>
      <c r="H76" s="17">
        <v>1292.74</v>
      </c>
      <c r="I76" s="17">
        <v>1366.28</v>
      </c>
      <c r="J76" s="17">
        <v>1459.38</v>
      </c>
      <c r="K76" s="17">
        <v>1603.77</v>
      </c>
      <c r="L76" s="17">
        <v>1636.9</v>
      </c>
      <c r="M76" s="17">
        <v>1629.93</v>
      </c>
      <c r="N76" s="17">
        <v>1613.11</v>
      </c>
      <c r="O76" s="17">
        <v>1607.41</v>
      </c>
      <c r="P76" s="17">
        <v>1598.79</v>
      </c>
      <c r="Q76" s="17">
        <v>1586.03</v>
      </c>
      <c r="R76" s="17">
        <v>1596.8</v>
      </c>
      <c r="S76" s="17">
        <v>1606.84</v>
      </c>
      <c r="T76" s="17">
        <v>1593.25</v>
      </c>
      <c r="U76" s="17">
        <v>1582.27</v>
      </c>
      <c r="V76" s="17">
        <v>1619.15</v>
      </c>
      <c r="W76" s="17">
        <v>1598.07</v>
      </c>
      <c r="X76" s="17">
        <v>1558.4</v>
      </c>
      <c r="Y76" s="18">
        <v>1407.56</v>
      </c>
    </row>
    <row r="77" spans="1:26" ht="15.75">
      <c r="A77" s="15" t="str">
        <f t="shared" si="1"/>
        <v>07.02.2019</v>
      </c>
      <c r="B77" s="16">
        <v>1320.75</v>
      </c>
      <c r="C77" s="17">
        <v>1286.29</v>
      </c>
      <c r="D77" s="17">
        <v>1248.05</v>
      </c>
      <c r="E77" s="17">
        <v>1213.94</v>
      </c>
      <c r="F77" s="17">
        <v>1202.64</v>
      </c>
      <c r="G77" s="17">
        <v>1220.07</v>
      </c>
      <c r="H77" s="17">
        <v>1256.88</v>
      </c>
      <c r="I77" s="17">
        <v>1371.89</v>
      </c>
      <c r="J77" s="17">
        <v>1462.85</v>
      </c>
      <c r="K77" s="17">
        <v>1641.44</v>
      </c>
      <c r="L77" s="17">
        <v>1653.92</v>
      </c>
      <c r="M77" s="17">
        <v>1651.91</v>
      </c>
      <c r="N77" s="17">
        <v>1642.27</v>
      </c>
      <c r="O77" s="17">
        <v>1650.63</v>
      </c>
      <c r="P77" s="17">
        <v>1642.42</v>
      </c>
      <c r="Q77" s="17">
        <v>1648.15</v>
      </c>
      <c r="R77" s="17">
        <v>1650.21</v>
      </c>
      <c r="S77" s="17">
        <v>1658.52</v>
      </c>
      <c r="T77" s="17">
        <v>1651.34</v>
      </c>
      <c r="U77" s="17">
        <v>1640.89</v>
      </c>
      <c r="V77" s="17">
        <v>1624.73</v>
      </c>
      <c r="W77" s="17">
        <v>1615.2</v>
      </c>
      <c r="X77" s="17">
        <v>1562.23</v>
      </c>
      <c r="Y77" s="18">
        <v>1382.36</v>
      </c>
      <c r="Z77" s="14"/>
    </row>
    <row r="78" spans="1:25" ht="15.75">
      <c r="A78" s="15" t="str">
        <f t="shared" si="1"/>
        <v>08.02.2019</v>
      </c>
      <c r="B78" s="16">
        <v>1322.2</v>
      </c>
      <c r="C78" s="17">
        <v>1287.28</v>
      </c>
      <c r="D78" s="17">
        <v>1247.67</v>
      </c>
      <c r="E78" s="17">
        <v>1223.28</v>
      </c>
      <c r="F78" s="17">
        <v>1214.32</v>
      </c>
      <c r="G78" s="17">
        <v>1221.15</v>
      </c>
      <c r="H78" s="17">
        <v>1258.92</v>
      </c>
      <c r="I78" s="17">
        <v>1329.28</v>
      </c>
      <c r="J78" s="17">
        <v>1475.61</v>
      </c>
      <c r="K78" s="17">
        <v>1562.57</v>
      </c>
      <c r="L78" s="17">
        <v>1559.6</v>
      </c>
      <c r="M78" s="17">
        <v>1561.33</v>
      </c>
      <c r="N78" s="17">
        <v>1540.63</v>
      </c>
      <c r="O78" s="17">
        <v>1509.3</v>
      </c>
      <c r="P78" s="17">
        <v>1503.31</v>
      </c>
      <c r="Q78" s="17">
        <v>1505.02</v>
      </c>
      <c r="R78" s="17">
        <v>1536.42</v>
      </c>
      <c r="S78" s="17">
        <v>1544.17</v>
      </c>
      <c r="T78" s="17">
        <v>1538.42</v>
      </c>
      <c r="U78" s="17">
        <v>1542.44</v>
      </c>
      <c r="V78" s="17">
        <v>1528.52</v>
      </c>
      <c r="W78" s="17">
        <v>1500.56</v>
      </c>
      <c r="X78" s="17">
        <v>1494.83</v>
      </c>
      <c r="Y78" s="18">
        <v>1425.21</v>
      </c>
    </row>
    <row r="79" spans="1:25" ht="15.75">
      <c r="A79" s="15" t="str">
        <f t="shared" si="1"/>
        <v>09.02.2019</v>
      </c>
      <c r="B79" s="16">
        <v>1345.47</v>
      </c>
      <c r="C79" s="17">
        <v>1344.11</v>
      </c>
      <c r="D79" s="17">
        <v>1319.48</v>
      </c>
      <c r="E79" s="17">
        <v>1291.25</v>
      </c>
      <c r="F79" s="17">
        <v>1268.95</v>
      </c>
      <c r="G79" s="17">
        <v>1265.01</v>
      </c>
      <c r="H79" s="17">
        <v>1283.45</v>
      </c>
      <c r="I79" s="17">
        <v>1311.57</v>
      </c>
      <c r="J79" s="17">
        <v>1359.92</v>
      </c>
      <c r="K79" s="17">
        <v>1500.49</v>
      </c>
      <c r="L79" s="17">
        <v>1607.72</v>
      </c>
      <c r="M79" s="17">
        <v>1634.74</v>
      </c>
      <c r="N79" s="17">
        <v>1623.88</v>
      </c>
      <c r="O79" s="17">
        <v>1623.77</v>
      </c>
      <c r="P79" s="17">
        <v>1616.6</v>
      </c>
      <c r="Q79" s="17">
        <v>1615.6</v>
      </c>
      <c r="R79" s="17">
        <v>1619.68</v>
      </c>
      <c r="S79" s="17">
        <v>1630.33</v>
      </c>
      <c r="T79" s="17">
        <v>1640.35</v>
      </c>
      <c r="U79" s="17">
        <v>1636.57</v>
      </c>
      <c r="V79" s="17">
        <v>1618.39</v>
      </c>
      <c r="W79" s="17">
        <v>1610.72</v>
      </c>
      <c r="X79" s="17">
        <v>1593.92</v>
      </c>
      <c r="Y79" s="18">
        <v>1486.89</v>
      </c>
    </row>
    <row r="80" spans="1:25" ht="15.75">
      <c r="A80" s="15" t="str">
        <f t="shared" si="1"/>
        <v>10.02.2019</v>
      </c>
      <c r="B80" s="16">
        <v>1378.16</v>
      </c>
      <c r="C80" s="17">
        <v>1323.47</v>
      </c>
      <c r="D80" s="17">
        <v>1290.77</v>
      </c>
      <c r="E80" s="17">
        <v>1257.15</v>
      </c>
      <c r="F80" s="17">
        <v>1227.75</v>
      </c>
      <c r="G80" s="17">
        <v>1225.61</v>
      </c>
      <c r="H80" s="17">
        <v>1238.66</v>
      </c>
      <c r="I80" s="17">
        <v>1251.52</v>
      </c>
      <c r="J80" s="17">
        <v>1305.25</v>
      </c>
      <c r="K80" s="17">
        <v>1333.99</v>
      </c>
      <c r="L80" s="17">
        <v>1389.93</v>
      </c>
      <c r="M80" s="17">
        <v>1502.26</v>
      </c>
      <c r="N80" s="17">
        <v>1516.09</v>
      </c>
      <c r="O80" s="17">
        <v>1508.29</v>
      </c>
      <c r="P80" s="17">
        <v>1493.08</v>
      </c>
      <c r="Q80" s="17">
        <v>1452.32</v>
      </c>
      <c r="R80" s="17">
        <v>1485.97</v>
      </c>
      <c r="S80" s="17">
        <v>1525.33</v>
      </c>
      <c r="T80" s="17">
        <v>1592.26</v>
      </c>
      <c r="U80" s="17">
        <v>1586.1</v>
      </c>
      <c r="V80" s="17">
        <v>1572.82</v>
      </c>
      <c r="W80" s="17">
        <v>1560.86</v>
      </c>
      <c r="X80" s="17">
        <v>1500.26</v>
      </c>
      <c r="Y80" s="18">
        <v>1379.94</v>
      </c>
    </row>
    <row r="81" spans="1:25" ht="15.75">
      <c r="A81" s="15" t="str">
        <f t="shared" si="1"/>
        <v>11.02.2019</v>
      </c>
      <c r="B81" s="16">
        <v>1348.46</v>
      </c>
      <c r="C81" s="17">
        <v>1302.78</v>
      </c>
      <c r="D81" s="17">
        <v>1268.74</v>
      </c>
      <c r="E81" s="17">
        <v>1230.88</v>
      </c>
      <c r="F81" s="17">
        <v>1219.26</v>
      </c>
      <c r="G81" s="17">
        <v>1227.71</v>
      </c>
      <c r="H81" s="17">
        <v>1264.48</v>
      </c>
      <c r="I81" s="17">
        <v>1362.94</v>
      </c>
      <c r="J81" s="17">
        <v>1445.71</v>
      </c>
      <c r="K81" s="17">
        <v>1624.91</v>
      </c>
      <c r="L81" s="17">
        <v>1632.22</v>
      </c>
      <c r="M81" s="17">
        <v>1624.68</v>
      </c>
      <c r="N81" s="17">
        <v>1620.02</v>
      </c>
      <c r="O81" s="17">
        <v>1617.44</v>
      </c>
      <c r="P81" s="17">
        <v>1618.95</v>
      </c>
      <c r="Q81" s="17">
        <v>1615.6</v>
      </c>
      <c r="R81" s="17">
        <v>1627.25</v>
      </c>
      <c r="S81" s="17">
        <v>1639.63</v>
      </c>
      <c r="T81" s="17">
        <v>1629.54</v>
      </c>
      <c r="U81" s="17">
        <v>1618.47</v>
      </c>
      <c r="V81" s="17">
        <v>1618.3</v>
      </c>
      <c r="W81" s="17">
        <v>1619.14</v>
      </c>
      <c r="X81" s="17">
        <v>1563.18</v>
      </c>
      <c r="Y81" s="18">
        <v>1457.28</v>
      </c>
    </row>
    <row r="82" spans="1:25" ht="15.75">
      <c r="A82" s="15" t="str">
        <f t="shared" si="1"/>
        <v>12.02.2019</v>
      </c>
      <c r="B82" s="16">
        <v>1368.68</v>
      </c>
      <c r="C82" s="17">
        <v>1298.58</v>
      </c>
      <c r="D82" s="17">
        <v>1265.49</v>
      </c>
      <c r="E82" s="17">
        <v>1223.84</v>
      </c>
      <c r="F82" s="17">
        <v>1222.89</v>
      </c>
      <c r="G82" s="17">
        <v>1235.48</v>
      </c>
      <c r="H82" s="17">
        <v>1275.26</v>
      </c>
      <c r="I82" s="17">
        <v>1382.34</v>
      </c>
      <c r="J82" s="17">
        <v>1455.01</v>
      </c>
      <c r="K82" s="17">
        <v>1638.77</v>
      </c>
      <c r="L82" s="17">
        <v>1599.92</v>
      </c>
      <c r="M82" s="17">
        <v>1583.86</v>
      </c>
      <c r="N82" s="17">
        <v>1564.9</v>
      </c>
      <c r="O82" s="17">
        <v>1559.61</v>
      </c>
      <c r="P82" s="17">
        <v>1540.27</v>
      </c>
      <c r="Q82" s="17">
        <v>1541.96</v>
      </c>
      <c r="R82" s="17">
        <v>1602.64</v>
      </c>
      <c r="S82" s="17">
        <v>1573.28</v>
      </c>
      <c r="T82" s="17">
        <v>1574.84</v>
      </c>
      <c r="U82" s="17">
        <v>1559.87</v>
      </c>
      <c r="V82" s="17">
        <v>1569.78</v>
      </c>
      <c r="W82" s="17">
        <v>1555.69</v>
      </c>
      <c r="X82" s="17">
        <v>1514.85</v>
      </c>
      <c r="Y82" s="18">
        <v>1383.74</v>
      </c>
    </row>
    <row r="83" spans="1:25" ht="15.75">
      <c r="A83" s="15" t="str">
        <f t="shared" si="1"/>
        <v>13.02.2019</v>
      </c>
      <c r="B83" s="16">
        <v>1337.46</v>
      </c>
      <c r="C83" s="17">
        <v>1288.03</v>
      </c>
      <c r="D83" s="17">
        <v>1284.07</v>
      </c>
      <c r="E83" s="17">
        <v>1228.2</v>
      </c>
      <c r="F83" s="17">
        <v>1214.88</v>
      </c>
      <c r="G83" s="17">
        <v>1225.89</v>
      </c>
      <c r="H83" s="17">
        <v>1288.57</v>
      </c>
      <c r="I83" s="17">
        <v>1414.19</v>
      </c>
      <c r="J83" s="17">
        <v>1614.36</v>
      </c>
      <c r="K83" s="17">
        <v>1660.12</v>
      </c>
      <c r="L83" s="17">
        <v>1648.68</v>
      </c>
      <c r="M83" s="17">
        <v>1651.17</v>
      </c>
      <c r="N83" s="17">
        <v>1634.46</v>
      </c>
      <c r="O83" s="17">
        <v>1603.37</v>
      </c>
      <c r="P83" s="17">
        <v>1596.67</v>
      </c>
      <c r="Q83" s="17">
        <v>1605.9</v>
      </c>
      <c r="R83" s="17">
        <v>1639.26</v>
      </c>
      <c r="S83" s="17">
        <v>1606.3</v>
      </c>
      <c r="T83" s="17">
        <v>1599.55</v>
      </c>
      <c r="U83" s="17">
        <v>1598.41</v>
      </c>
      <c r="V83" s="17">
        <v>1617.1</v>
      </c>
      <c r="W83" s="17">
        <v>1598.14</v>
      </c>
      <c r="X83" s="17">
        <v>1548.12</v>
      </c>
      <c r="Y83" s="18">
        <v>1466.13</v>
      </c>
    </row>
    <row r="84" spans="1:25" ht="15.75">
      <c r="A84" s="15" t="str">
        <f t="shared" si="1"/>
        <v>14.02.2019</v>
      </c>
      <c r="B84" s="16">
        <v>1384.64</v>
      </c>
      <c r="C84" s="17">
        <v>1291.22</v>
      </c>
      <c r="D84" s="17">
        <v>1274.22</v>
      </c>
      <c r="E84" s="17">
        <v>1257.47</v>
      </c>
      <c r="F84" s="17">
        <v>1254.8</v>
      </c>
      <c r="G84" s="17">
        <v>1267.63</v>
      </c>
      <c r="H84" s="17">
        <v>1314.72</v>
      </c>
      <c r="I84" s="17">
        <v>1443.78</v>
      </c>
      <c r="J84" s="17">
        <v>1619.32</v>
      </c>
      <c r="K84" s="17">
        <v>1650.77</v>
      </c>
      <c r="L84" s="17">
        <v>1659.32</v>
      </c>
      <c r="M84" s="17">
        <v>1648.73</v>
      </c>
      <c r="N84" s="17">
        <v>1637.09</v>
      </c>
      <c r="O84" s="17">
        <v>1637.51</v>
      </c>
      <c r="P84" s="17">
        <v>1630.61</v>
      </c>
      <c r="Q84" s="17">
        <v>1633.69</v>
      </c>
      <c r="R84" s="17">
        <v>1652.03</v>
      </c>
      <c r="S84" s="17">
        <v>1642.48</v>
      </c>
      <c r="T84" s="17">
        <v>1651.81</v>
      </c>
      <c r="U84" s="17">
        <v>1651.14</v>
      </c>
      <c r="V84" s="17">
        <v>1633.54</v>
      </c>
      <c r="W84" s="17">
        <v>1623.42</v>
      </c>
      <c r="X84" s="17">
        <v>1585</v>
      </c>
      <c r="Y84" s="18">
        <v>1550.7</v>
      </c>
    </row>
    <row r="85" spans="1:25" ht="15.75">
      <c r="A85" s="15" t="str">
        <f t="shared" si="1"/>
        <v>15.02.2019</v>
      </c>
      <c r="B85" s="16">
        <v>1471.25</v>
      </c>
      <c r="C85" s="17">
        <v>1370.37</v>
      </c>
      <c r="D85" s="17">
        <v>1304.72</v>
      </c>
      <c r="E85" s="17">
        <v>1276.48</v>
      </c>
      <c r="F85" s="17">
        <v>1279.3</v>
      </c>
      <c r="G85" s="17">
        <v>1292.78</v>
      </c>
      <c r="H85" s="17">
        <v>1330.03</v>
      </c>
      <c r="I85" s="17">
        <v>1432.87</v>
      </c>
      <c r="J85" s="17">
        <v>1600.4</v>
      </c>
      <c r="K85" s="17">
        <v>1639.64</v>
      </c>
      <c r="L85" s="17">
        <v>1663.61</v>
      </c>
      <c r="M85" s="17">
        <v>1645.79</v>
      </c>
      <c r="N85" s="17">
        <v>1634.59</v>
      </c>
      <c r="O85" s="17">
        <v>1637.6</v>
      </c>
      <c r="P85" s="17">
        <v>1631.11</v>
      </c>
      <c r="Q85" s="17">
        <v>1637.21</v>
      </c>
      <c r="R85" s="17">
        <v>1649.17</v>
      </c>
      <c r="S85" s="17">
        <v>1653.15</v>
      </c>
      <c r="T85" s="17">
        <v>1660</v>
      </c>
      <c r="U85" s="17">
        <v>1646.15</v>
      </c>
      <c r="V85" s="17">
        <v>1623.33</v>
      </c>
      <c r="W85" s="17">
        <v>1611.98</v>
      </c>
      <c r="X85" s="17">
        <v>1590.97</v>
      </c>
      <c r="Y85" s="18">
        <v>1542.69</v>
      </c>
    </row>
    <row r="86" spans="1:25" ht="15.75">
      <c r="A86" s="15" t="str">
        <f t="shared" si="1"/>
        <v>16.02.2019</v>
      </c>
      <c r="B86" s="16">
        <v>1450.17</v>
      </c>
      <c r="C86" s="17">
        <v>1399.94</v>
      </c>
      <c r="D86" s="17">
        <v>1434.72</v>
      </c>
      <c r="E86" s="17">
        <v>1338.73</v>
      </c>
      <c r="F86" s="17">
        <v>1317.75</v>
      </c>
      <c r="G86" s="17">
        <v>1317.99</v>
      </c>
      <c r="H86" s="17">
        <v>1336.66</v>
      </c>
      <c r="I86" s="17">
        <v>1382.42</v>
      </c>
      <c r="J86" s="17">
        <v>1426.29</v>
      </c>
      <c r="K86" s="17">
        <v>1605.44</v>
      </c>
      <c r="L86" s="17">
        <v>1673.34</v>
      </c>
      <c r="M86" s="17">
        <v>1839.14</v>
      </c>
      <c r="N86" s="17">
        <v>1799.49</v>
      </c>
      <c r="O86" s="17">
        <v>1820.39</v>
      </c>
      <c r="P86" s="17">
        <v>1808.8</v>
      </c>
      <c r="Q86" s="17">
        <v>1791.91</v>
      </c>
      <c r="R86" s="17">
        <v>1796.51</v>
      </c>
      <c r="S86" s="17">
        <v>1805.81</v>
      </c>
      <c r="T86" s="17">
        <v>1813.22</v>
      </c>
      <c r="U86" s="17">
        <v>1847.29</v>
      </c>
      <c r="V86" s="17">
        <v>1820.33</v>
      </c>
      <c r="W86" s="17">
        <v>1811.26</v>
      </c>
      <c r="X86" s="17">
        <v>1760.35</v>
      </c>
      <c r="Y86" s="18">
        <v>1640.59</v>
      </c>
    </row>
    <row r="87" spans="1:25" ht="15.75">
      <c r="A87" s="15" t="str">
        <f t="shared" si="1"/>
        <v>17.02.2019</v>
      </c>
      <c r="B87" s="16">
        <v>1517.18</v>
      </c>
      <c r="C87" s="17">
        <v>1428.91</v>
      </c>
      <c r="D87" s="17">
        <v>1406.64</v>
      </c>
      <c r="E87" s="17">
        <v>1312.46</v>
      </c>
      <c r="F87" s="17">
        <v>1300.36</v>
      </c>
      <c r="G87" s="17">
        <v>1290.03</v>
      </c>
      <c r="H87" s="17">
        <v>1303.25</v>
      </c>
      <c r="I87" s="17">
        <v>1345.38</v>
      </c>
      <c r="J87" s="17">
        <v>1402.67</v>
      </c>
      <c r="K87" s="17">
        <v>1447.42</v>
      </c>
      <c r="L87" s="17">
        <v>1591.48</v>
      </c>
      <c r="M87" s="17">
        <v>1608.73</v>
      </c>
      <c r="N87" s="17">
        <v>1612.2</v>
      </c>
      <c r="O87" s="17">
        <v>1617.96</v>
      </c>
      <c r="P87" s="17">
        <v>1606.45</v>
      </c>
      <c r="Q87" s="17">
        <v>1600.84</v>
      </c>
      <c r="R87" s="17">
        <v>1605.04</v>
      </c>
      <c r="S87" s="17">
        <v>1616.79</v>
      </c>
      <c r="T87" s="17">
        <v>1638.7</v>
      </c>
      <c r="U87" s="17">
        <v>1671.91</v>
      </c>
      <c r="V87" s="17">
        <v>1649.39</v>
      </c>
      <c r="W87" s="17">
        <v>1635.36</v>
      </c>
      <c r="X87" s="17">
        <v>1600.92</v>
      </c>
      <c r="Y87" s="18">
        <v>1528.84</v>
      </c>
    </row>
    <row r="88" spans="1:25" ht="15.75">
      <c r="A88" s="15" t="str">
        <f t="shared" si="1"/>
        <v>18.02.2019</v>
      </c>
      <c r="B88" s="16">
        <v>1436.8</v>
      </c>
      <c r="C88" s="17">
        <v>1402.09</v>
      </c>
      <c r="D88" s="17">
        <v>1323.81</v>
      </c>
      <c r="E88" s="17">
        <v>1289.62</v>
      </c>
      <c r="F88" s="17">
        <v>1279.23</v>
      </c>
      <c r="G88" s="17">
        <v>1286.41</v>
      </c>
      <c r="H88" s="17">
        <v>1331.04</v>
      </c>
      <c r="I88" s="17">
        <v>1417.62</v>
      </c>
      <c r="J88" s="17">
        <v>1578.15</v>
      </c>
      <c r="K88" s="17">
        <v>1621.44</v>
      </c>
      <c r="L88" s="17">
        <v>1618.12</v>
      </c>
      <c r="M88" s="17">
        <v>1603.13</v>
      </c>
      <c r="N88" s="17">
        <v>1587.17</v>
      </c>
      <c r="O88" s="17">
        <v>1582.9</v>
      </c>
      <c r="P88" s="17">
        <v>1577.6</v>
      </c>
      <c r="Q88" s="17">
        <v>1578.17</v>
      </c>
      <c r="R88" s="17">
        <v>1577.15</v>
      </c>
      <c r="S88" s="17">
        <v>1583.61</v>
      </c>
      <c r="T88" s="17">
        <v>1592.52</v>
      </c>
      <c r="U88" s="17">
        <v>1584.5</v>
      </c>
      <c r="V88" s="17">
        <v>1564.37</v>
      </c>
      <c r="W88" s="17">
        <v>1545.7</v>
      </c>
      <c r="X88" s="17">
        <v>1493.46</v>
      </c>
      <c r="Y88" s="18">
        <v>1419.73</v>
      </c>
    </row>
    <row r="89" spans="1:25" ht="15.75">
      <c r="A89" s="15" t="str">
        <f t="shared" si="1"/>
        <v>19.02.2019</v>
      </c>
      <c r="B89" s="16">
        <v>1354.26</v>
      </c>
      <c r="C89" s="17">
        <v>1293.78</v>
      </c>
      <c r="D89" s="17">
        <v>1249.54</v>
      </c>
      <c r="E89" s="17">
        <v>1221.8</v>
      </c>
      <c r="F89" s="17">
        <v>1210.97</v>
      </c>
      <c r="G89" s="17">
        <v>1220.05</v>
      </c>
      <c r="H89" s="17">
        <v>1275.77</v>
      </c>
      <c r="I89" s="17">
        <v>1353.13</v>
      </c>
      <c r="J89" s="17">
        <v>1414.11</v>
      </c>
      <c r="K89" s="17">
        <v>1547.66</v>
      </c>
      <c r="L89" s="17">
        <v>1548.31</v>
      </c>
      <c r="M89" s="17">
        <v>1536.93</v>
      </c>
      <c r="N89" s="17">
        <v>1525.21</v>
      </c>
      <c r="O89" s="17">
        <v>1529.72</v>
      </c>
      <c r="P89" s="17">
        <v>1522.34</v>
      </c>
      <c r="Q89" s="17">
        <v>1522.9</v>
      </c>
      <c r="R89" s="17">
        <v>1531.27</v>
      </c>
      <c r="S89" s="17">
        <v>1539.03</v>
      </c>
      <c r="T89" s="17">
        <v>1550.35</v>
      </c>
      <c r="U89" s="17">
        <v>1542.53</v>
      </c>
      <c r="V89" s="17">
        <v>1527.88</v>
      </c>
      <c r="W89" s="17">
        <v>1515.24</v>
      </c>
      <c r="X89" s="17">
        <v>1465.71</v>
      </c>
      <c r="Y89" s="18">
        <v>1374.88</v>
      </c>
    </row>
    <row r="90" spans="1:25" ht="15.75">
      <c r="A90" s="15" t="str">
        <f t="shared" si="1"/>
        <v>20.02.2019</v>
      </c>
      <c r="B90" s="16">
        <v>1348.25</v>
      </c>
      <c r="C90" s="17">
        <v>1307.75</v>
      </c>
      <c r="D90" s="17">
        <v>1263.52</v>
      </c>
      <c r="E90" s="17">
        <v>1246.4</v>
      </c>
      <c r="F90" s="17">
        <v>1227.67</v>
      </c>
      <c r="G90" s="17">
        <v>1239.72</v>
      </c>
      <c r="H90" s="17">
        <v>1281.53</v>
      </c>
      <c r="I90" s="17">
        <v>1363.61</v>
      </c>
      <c r="J90" s="17">
        <v>1531.28</v>
      </c>
      <c r="K90" s="17">
        <v>1623.12</v>
      </c>
      <c r="L90" s="17">
        <v>1613.03</v>
      </c>
      <c r="M90" s="17">
        <v>1586.08</v>
      </c>
      <c r="N90" s="17">
        <v>1573.44</v>
      </c>
      <c r="O90" s="17">
        <v>1579.94</v>
      </c>
      <c r="P90" s="17">
        <v>1566.04</v>
      </c>
      <c r="Q90" s="17">
        <v>1572.91</v>
      </c>
      <c r="R90" s="17">
        <v>1593.96</v>
      </c>
      <c r="S90" s="17">
        <v>1593.57</v>
      </c>
      <c r="T90" s="17">
        <v>1603.6</v>
      </c>
      <c r="U90" s="17">
        <v>1579.36</v>
      </c>
      <c r="V90" s="17">
        <v>1554.66</v>
      </c>
      <c r="W90" s="17">
        <v>1542.2</v>
      </c>
      <c r="X90" s="17">
        <v>1503.65</v>
      </c>
      <c r="Y90" s="18">
        <v>1361.7</v>
      </c>
    </row>
    <row r="91" spans="1:25" ht="15.75">
      <c r="A91" s="15" t="str">
        <f t="shared" si="1"/>
        <v>21.02.2019</v>
      </c>
      <c r="B91" s="16">
        <v>1341.44</v>
      </c>
      <c r="C91" s="17">
        <v>1336.66</v>
      </c>
      <c r="D91" s="17">
        <v>1285.77</v>
      </c>
      <c r="E91" s="17">
        <v>1262.49</v>
      </c>
      <c r="F91" s="17">
        <v>1261.68</v>
      </c>
      <c r="G91" s="17">
        <v>1263.61</v>
      </c>
      <c r="H91" s="17">
        <v>1309.25</v>
      </c>
      <c r="I91" s="17">
        <v>1404.56</v>
      </c>
      <c r="J91" s="17">
        <v>1578.12</v>
      </c>
      <c r="K91" s="17">
        <v>1654.18</v>
      </c>
      <c r="L91" s="17">
        <v>1642.67</v>
      </c>
      <c r="M91" s="17">
        <v>1630.77</v>
      </c>
      <c r="N91" s="17">
        <v>1636.52</v>
      </c>
      <c r="O91" s="17">
        <v>1636.71</v>
      </c>
      <c r="P91" s="17">
        <v>1616.99</v>
      </c>
      <c r="Q91" s="17">
        <v>1638.42</v>
      </c>
      <c r="R91" s="17">
        <v>1647.12</v>
      </c>
      <c r="S91" s="17">
        <v>1648.67</v>
      </c>
      <c r="T91" s="17">
        <v>1652.61</v>
      </c>
      <c r="U91" s="17">
        <v>1625.65</v>
      </c>
      <c r="V91" s="17">
        <v>1603.98</v>
      </c>
      <c r="W91" s="17">
        <v>1595.24</v>
      </c>
      <c r="X91" s="17">
        <v>1571.82</v>
      </c>
      <c r="Y91" s="18">
        <v>1384.27</v>
      </c>
    </row>
    <row r="92" spans="1:25" ht="15.75">
      <c r="A92" s="15" t="str">
        <f t="shared" si="1"/>
        <v>22.02.2019</v>
      </c>
      <c r="B92" s="16">
        <v>1351.75</v>
      </c>
      <c r="C92" s="17">
        <v>1355.77</v>
      </c>
      <c r="D92" s="17">
        <v>1281.43</v>
      </c>
      <c r="E92" s="17">
        <v>1254.32</v>
      </c>
      <c r="F92" s="17">
        <v>1251.82</v>
      </c>
      <c r="G92" s="17">
        <v>1258.01</v>
      </c>
      <c r="H92" s="17">
        <v>1294.41</v>
      </c>
      <c r="I92" s="17">
        <v>1373</v>
      </c>
      <c r="J92" s="17">
        <v>1517.24</v>
      </c>
      <c r="K92" s="17">
        <v>1544.63</v>
      </c>
      <c r="L92" s="17">
        <v>1554.61</v>
      </c>
      <c r="M92" s="17">
        <v>1555.97</v>
      </c>
      <c r="N92" s="17">
        <v>1550.88</v>
      </c>
      <c r="O92" s="17">
        <v>1561.65</v>
      </c>
      <c r="P92" s="17">
        <v>1533.42</v>
      </c>
      <c r="Q92" s="17">
        <v>1527.11</v>
      </c>
      <c r="R92" s="17">
        <v>1529.25</v>
      </c>
      <c r="S92" s="17">
        <v>1534.6</v>
      </c>
      <c r="T92" s="17">
        <v>1528.72</v>
      </c>
      <c r="U92" s="17">
        <v>1520.79</v>
      </c>
      <c r="V92" s="17">
        <v>1521.09</v>
      </c>
      <c r="W92" s="17">
        <v>1506.45</v>
      </c>
      <c r="X92" s="17">
        <v>1459.33</v>
      </c>
      <c r="Y92" s="18">
        <v>1365.31</v>
      </c>
    </row>
    <row r="93" spans="1:25" ht="15.75">
      <c r="A93" s="15" t="str">
        <f t="shared" si="1"/>
        <v>23.02.2019</v>
      </c>
      <c r="B93" s="16">
        <v>1340.67</v>
      </c>
      <c r="C93" s="17">
        <v>1325.33</v>
      </c>
      <c r="D93" s="17">
        <v>1320.22</v>
      </c>
      <c r="E93" s="17">
        <v>1277.78</v>
      </c>
      <c r="F93" s="17">
        <v>1259.56</v>
      </c>
      <c r="G93" s="17">
        <v>1251.68</v>
      </c>
      <c r="H93" s="17">
        <v>1260.87</v>
      </c>
      <c r="I93" s="17">
        <v>1291.5</v>
      </c>
      <c r="J93" s="17">
        <v>1343.7</v>
      </c>
      <c r="K93" s="17">
        <v>1394.76</v>
      </c>
      <c r="L93" s="17">
        <v>1506.09</v>
      </c>
      <c r="M93" s="17">
        <v>1523.49</v>
      </c>
      <c r="N93" s="17">
        <v>1512.29</v>
      </c>
      <c r="O93" s="17">
        <v>1498.72</v>
      </c>
      <c r="P93" s="17">
        <v>1487.17</v>
      </c>
      <c r="Q93" s="17">
        <v>1478.14</v>
      </c>
      <c r="R93" s="17">
        <v>1480.42</v>
      </c>
      <c r="S93" s="17">
        <v>1503.22</v>
      </c>
      <c r="T93" s="17">
        <v>1521.11</v>
      </c>
      <c r="U93" s="17">
        <v>1529.39</v>
      </c>
      <c r="V93" s="17">
        <v>1523.75</v>
      </c>
      <c r="W93" s="17">
        <v>1508.8</v>
      </c>
      <c r="X93" s="17">
        <v>1484.7</v>
      </c>
      <c r="Y93" s="18">
        <v>1391.89</v>
      </c>
    </row>
    <row r="94" spans="1:25" ht="15.75">
      <c r="A94" s="15" t="str">
        <f t="shared" si="1"/>
        <v>24.02.2019</v>
      </c>
      <c r="B94" s="16">
        <v>1367.71</v>
      </c>
      <c r="C94" s="17">
        <v>1329.67</v>
      </c>
      <c r="D94" s="17">
        <v>1335.19</v>
      </c>
      <c r="E94" s="17">
        <v>1271.78</v>
      </c>
      <c r="F94" s="17">
        <v>1242.21</v>
      </c>
      <c r="G94" s="17">
        <v>1228.12</v>
      </c>
      <c r="H94" s="17">
        <v>1239.82</v>
      </c>
      <c r="I94" s="17">
        <v>1270.63</v>
      </c>
      <c r="J94" s="17">
        <v>1304.85</v>
      </c>
      <c r="K94" s="17">
        <v>1352.53</v>
      </c>
      <c r="L94" s="17">
        <v>1432.57</v>
      </c>
      <c r="M94" s="17">
        <v>1510</v>
      </c>
      <c r="N94" s="17">
        <v>1501.21</v>
      </c>
      <c r="O94" s="17">
        <v>1499.65</v>
      </c>
      <c r="P94" s="17">
        <v>1488.51</v>
      </c>
      <c r="Q94" s="17">
        <v>1478.14</v>
      </c>
      <c r="R94" s="17">
        <v>1488.94</v>
      </c>
      <c r="S94" s="17">
        <v>1500.98</v>
      </c>
      <c r="T94" s="17">
        <v>1529.69</v>
      </c>
      <c r="U94" s="17">
        <v>1568.13</v>
      </c>
      <c r="V94" s="17">
        <v>1557.08</v>
      </c>
      <c r="W94" s="17">
        <v>1536.61</v>
      </c>
      <c r="X94" s="17">
        <v>1503.64</v>
      </c>
      <c r="Y94" s="18">
        <v>1347.89</v>
      </c>
    </row>
    <row r="95" spans="1:25" ht="15.75">
      <c r="A95" s="15" t="str">
        <f t="shared" si="1"/>
        <v>25.02.2019</v>
      </c>
      <c r="B95" s="16">
        <v>1335.56</v>
      </c>
      <c r="C95" s="17">
        <v>1320.88</v>
      </c>
      <c r="D95" s="17">
        <v>1247.04</v>
      </c>
      <c r="E95" s="17">
        <v>1236.74</v>
      </c>
      <c r="F95" s="17">
        <v>1218.65</v>
      </c>
      <c r="G95" s="17">
        <v>1227.05</v>
      </c>
      <c r="H95" s="17">
        <v>1270.66</v>
      </c>
      <c r="I95" s="17">
        <v>1372.31</v>
      </c>
      <c r="J95" s="17">
        <v>1477.19</v>
      </c>
      <c r="K95" s="17">
        <v>1529.07</v>
      </c>
      <c r="L95" s="17">
        <v>1530.47</v>
      </c>
      <c r="M95" s="17">
        <v>1529.74</v>
      </c>
      <c r="N95" s="17">
        <v>1518.48</v>
      </c>
      <c r="O95" s="17">
        <v>1517.07</v>
      </c>
      <c r="P95" s="17">
        <v>1503.78</v>
      </c>
      <c r="Q95" s="17">
        <v>1505.17</v>
      </c>
      <c r="R95" s="17">
        <v>1494.55</v>
      </c>
      <c r="S95" s="17">
        <v>1502.46</v>
      </c>
      <c r="T95" s="17">
        <v>1542.04</v>
      </c>
      <c r="U95" s="17">
        <v>1531.47</v>
      </c>
      <c r="V95" s="17">
        <v>1531.24</v>
      </c>
      <c r="W95" s="17">
        <v>1521.33</v>
      </c>
      <c r="X95" s="17">
        <v>1482.95</v>
      </c>
      <c r="Y95" s="18">
        <v>1350.57</v>
      </c>
    </row>
    <row r="96" spans="1:25" ht="15.75">
      <c r="A96" s="15" t="str">
        <f t="shared" si="1"/>
        <v>26.02.2019</v>
      </c>
      <c r="B96" s="16">
        <v>1344.67</v>
      </c>
      <c r="C96" s="17">
        <v>1332.22</v>
      </c>
      <c r="D96" s="17">
        <v>1236.56</v>
      </c>
      <c r="E96" s="17">
        <v>1214.73</v>
      </c>
      <c r="F96" s="17">
        <v>1196.6</v>
      </c>
      <c r="G96" s="17">
        <v>1213.56</v>
      </c>
      <c r="H96" s="17">
        <v>1266.22</v>
      </c>
      <c r="I96" s="17">
        <v>1342.3</v>
      </c>
      <c r="J96" s="17">
        <v>1397.13</v>
      </c>
      <c r="K96" s="17">
        <v>1512.18</v>
      </c>
      <c r="L96" s="17">
        <v>1514.06</v>
      </c>
      <c r="M96" s="17">
        <v>1507.72</v>
      </c>
      <c r="N96" s="17">
        <v>1494.55</v>
      </c>
      <c r="O96" s="17">
        <v>1496.07</v>
      </c>
      <c r="P96" s="17">
        <v>1492.62</v>
      </c>
      <c r="Q96" s="17">
        <v>1510.28</v>
      </c>
      <c r="R96" s="17">
        <v>1507.08</v>
      </c>
      <c r="S96" s="17">
        <v>1505.64</v>
      </c>
      <c r="T96" s="17">
        <v>1520.89</v>
      </c>
      <c r="U96" s="17">
        <v>1516.92</v>
      </c>
      <c r="V96" s="17">
        <v>1512.19</v>
      </c>
      <c r="W96" s="17">
        <v>1503.79</v>
      </c>
      <c r="X96" s="17">
        <v>1474.45</v>
      </c>
      <c r="Y96" s="18">
        <v>1339.76</v>
      </c>
    </row>
    <row r="97" spans="1:25" ht="15.75">
      <c r="A97" s="15" t="str">
        <f t="shared" si="1"/>
        <v>27.02.2019</v>
      </c>
      <c r="B97" s="16">
        <v>1340.04</v>
      </c>
      <c r="C97" s="17">
        <v>1297.98</v>
      </c>
      <c r="D97" s="17">
        <v>1246.57</v>
      </c>
      <c r="E97" s="17">
        <v>1234.97</v>
      </c>
      <c r="F97" s="17">
        <v>1218.55</v>
      </c>
      <c r="G97" s="17">
        <v>1222.72</v>
      </c>
      <c r="H97" s="17">
        <v>1274.29</v>
      </c>
      <c r="I97" s="17">
        <v>1380.11</v>
      </c>
      <c r="J97" s="17">
        <v>1451.9</v>
      </c>
      <c r="K97" s="17">
        <v>1631.44</v>
      </c>
      <c r="L97" s="17">
        <v>1653.61</v>
      </c>
      <c r="M97" s="17">
        <v>1647.64</v>
      </c>
      <c r="N97" s="17">
        <v>1637.89</v>
      </c>
      <c r="O97" s="17">
        <v>1646.67</v>
      </c>
      <c r="P97" s="17">
        <v>1619.13</v>
      </c>
      <c r="Q97" s="17">
        <v>1647.72</v>
      </c>
      <c r="R97" s="17">
        <v>1599.23</v>
      </c>
      <c r="S97" s="17">
        <v>1606.99</v>
      </c>
      <c r="T97" s="17">
        <v>1614.28</v>
      </c>
      <c r="U97" s="17">
        <v>1600.52</v>
      </c>
      <c r="V97" s="17">
        <v>1594.25</v>
      </c>
      <c r="W97" s="17">
        <v>1590.41</v>
      </c>
      <c r="X97" s="17">
        <v>1556.41</v>
      </c>
      <c r="Y97" s="18">
        <v>1349.99</v>
      </c>
    </row>
    <row r="98" spans="1:25" ht="16.5" thickBot="1">
      <c r="A98" s="47" t="str">
        <f t="shared" si="1"/>
        <v>28.02.2019</v>
      </c>
      <c r="B98" s="48">
        <v>1345.46</v>
      </c>
      <c r="C98" s="49">
        <v>1348.53</v>
      </c>
      <c r="D98" s="49">
        <v>1300</v>
      </c>
      <c r="E98" s="49">
        <v>1269.37</v>
      </c>
      <c r="F98" s="49">
        <v>1253.1</v>
      </c>
      <c r="G98" s="49">
        <v>1258.93</v>
      </c>
      <c r="H98" s="49">
        <v>1317.17</v>
      </c>
      <c r="I98" s="49">
        <v>1387.88</v>
      </c>
      <c r="J98" s="49">
        <v>1504.73</v>
      </c>
      <c r="K98" s="49">
        <v>1554.32</v>
      </c>
      <c r="L98" s="49">
        <v>1536.89</v>
      </c>
      <c r="M98" s="49">
        <v>1540.77</v>
      </c>
      <c r="N98" s="49">
        <v>1527.78</v>
      </c>
      <c r="O98" s="49">
        <v>1528.98</v>
      </c>
      <c r="P98" s="49">
        <v>1521.28</v>
      </c>
      <c r="Q98" s="49">
        <v>1525.56</v>
      </c>
      <c r="R98" s="49">
        <v>1526.13</v>
      </c>
      <c r="S98" s="49">
        <v>1527.03</v>
      </c>
      <c r="T98" s="49">
        <v>1530.91</v>
      </c>
      <c r="U98" s="49">
        <v>1533.26</v>
      </c>
      <c r="V98" s="49">
        <v>1526.1</v>
      </c>
      <c r="W98" s="49">
        <v>1516.69</v>
      </c>
      <c r="X98" s="49">
        <v>1478.06</v>
      </c>
      <c r="Y98" s="50">
        <v>1339.4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1652.98</v>
      </c>
      <c r="C102" s="12">
        <v>1616.83</v>
      </c>
      <c r="D102" s="12">
        <v>1543.56</v>
      </c>
      <c r="E102" s="12">
        <v>1506.45</v>
      </c>
      <c r="F102" s="12">
        <v>1489.8</v>
      </c>
      <c r="G102" s="12">
        <v>1502.44</v>
      </c>
      <c r="H102" s="12">
        <v>1569.68</v>
      </c>
      <c r="I102" s="12">
        <v>1640.29</v>
      </c>
      <c r="J102" s="12">
        <v>1737.81</v>
      </c>
      <c r="K102" s="12">
        <v>1878.02</v>
      </c>
      <c r="L102" s="12">
        <v>1888.61</v>
      </c>
      <c r="M102" s="12">
        <v>1880.67</v>
      </c>
      <c r="N102" s="12">
        <v>1864.35</v>
      </c>
      <c r="O102" s="12">
        <v>1865.37</v>
      </c>
      <c r="P102" s="12">
        <v>1847.56</v>
      </c>
      <c r="Q102" s="12">
        <v>1855.33</v>
      </c>
      <c r="R102" s="12">
        <v>1864.45</v>
      </c>
      <c r="S102" s="12">
        <v>1871.67</v>
      </c>
      <c r="T102" s="12">
        <v>1862.26</v>
      </c>
      <c r="U102" s="12">
        <v>1841.43</v>
      </c>
      <c r="V102" s="12">
        <v>1826.05</v>
      </c>
      <c r="W102" s="12">
        <v>1817.26</v>
      </c>
      <c r="X102" s="12">
        <v>1743.18</v>
      </c>
      <c r="Y102" s="13">
        <v>1637.09</v>
      </c>
    </row>
    <row r="103" spans="1:25" ht="15.75">
      <c r="A103" s="15" t="str">
        <f t="shared" si="2"/>
        <v>02.02.2019</v>
      </c>
      <c r="B103" s="16">
        <v>1606.06</v>
      </c>
      <c r="C103" s="17">
        <v>1584.9</v>
      </c>
      <c r="D103" s="17">
        <v>1565.92</v>
      </c>
      <c r="E103" s="17">
        <v>1538.75</v>
      </c>
      <c r="F103" s="17">
        <v>1527.7</v>
      </c>
      <c r="G103" s="17">
        <v>1532.58</v>
      </c>
      <c r="H103" s="17">
        <v>1554.94</v>
      </c>
      <c r="I103" s="17">
        <v>1587.13</v>
      </c>
      <c r="J103" s="17">
        <v>1625.09</v>
      </c>
      <c r="K103" s="17">
        <v>1742.18</v>
      </c>
      <c r="L103" s="17">
        <v>1845.25</v>
      </c>
      <c r="M103" s="17">
        <v>1909.48</v>
      </c>
      <c r="N103" s="17">
        <v>1917.18</v>
      </c>
      <c r="O103" s="17">
        <v>1915.28</v>
      </c>
      <c r="P103" s="17">
        <v>1907.72</v>
      </c>
      <c r="Q103" s="17">
        <v>1908.88</v>
      </c>
      <c r="R103" s="17">
        <v>1916.68</v>
      </c>
      <c r="S103" s="17">
        <v>1928.53</v>
      </c>
      <c r="T103" s="17">
        <v>1931.21</v>
      </c>
      <c r="U103" s="17">
        <v>1919.61</v>
      </c>
      <c r="V103" s="17">
        <v>1910.35</v>
      </c>
      <c r="W103" s="17">
        <v>1901.31</v>
      </c>
      <c r="X103" s="17">
        <v>1808.9</v>
      </c>
      <c r="Y103" s="18">
        <v>1729.59</v>
      </c>
    </row>
    <row r="104" spans="1:25" ht="15.75">
      <c r="A104" s="15" t="str">
        <f t="shared" si="2"/>
        <v>03.02.2019</v>
      </c>
      <c r="B104" s="16">
        <v>1616.25</v>
      </c>
      <c r="C104" s="17">
        <v>1603.36</v>
      </c>
      <c r="D104" s="17">
        <v>1550.11</v>
      </c>
      <c r="E104" s="17">
        <v>1510.67</v>
      </c>
      <c r="F104" s="17">
        <v>1480.42</v>
      </c>
      <c r="G104" s="17">
        <v>1477.92</v>
      </c>
      <c r="H104" s="17">
        <v>1509.72</v>
      </c>
      <c r="I104" s="17">
        <v>1550.51</v>
      </c>
      <c r="J104" s="17">
        <v>1591.36</v>
      </c>
      <c r="K104" s="17">
        <v>1621.74</v>
      </c>
      <c r="L104" s="17">
        <v>1743.42</v>
      </c>
      <c r="M104" s="17">
        <v>1823.83</v>
      </c>
      <c r="N104" s="17">
        <v>1815.44</v>
      </c>
      <c r="O104" s="17">
        <v>1827.37</v>
      </c>
      <c r="P104" s="17">
        <v>1809.42</v>
      </c>
      <c r="Q104" s="17">
        <v>1808.17</v>
      </c>
      <c r="R104" s="17">
        <v>1826.22</v>
      </c>
      <c r="S104" s="17">
        <v>1870.55</v>
      </c>
      <c r="T104" s="17">
        <v>1884.94</v>
      </c>
      <c r="U104" s="17">
        <v>1876.09</v>
      </c>
      <c r="V104" s="17">
        <v>1868.23</v>
      </c>
      <c r="W104" s="17">
        <v>1847.89</v>
      </c>
      <c r="X104" s="17">
        <v>1796.94</v>
      </c>
      <c r="Y104" s="18">
        <v>1703.89</v>
      </c>
    </row>
    <row r="105" spans="1:25" ht="15.75">
      <c r="A105" s="15" t="str">
        <f t="shared" si="2"/>
        <v>04.02.2019</v>
      </c>
      <c r="B105" s="16">
        <v>1629.98</v>
      </c>
      <c r="C105" s="17">
        <v>1566.05</v>
      </c>
      <c r="D105" s="17">
        <v>1542.15</v>
      </c>
      <c r="E105" s="17">
        <v>1496.71</v>
      </c>
      <c r="F105" s="17">
        <v>1475.43</v>
      </c>
      <c r="G105" s="17">
        <v>1485.1</v>
      </c>
      <c r="H105" s="17">
        <v>1538.66</v>
      </c>
      <c r="I105" s="17">
        <v>1621.13</v>
      </c>
      <c r="J105" s="17">
        <v>1716.12</v>
      </c>
      <c r="K105" s="17">
        <v>1887.81</v>
      </c>
      <c r="L105" s="17">
        <v>1905.04</v>
      </c>
      <c r="M105" s="17">
        <v>1899.3</v>
      </c>
      <c r="N105" s="17">
        <v>1877.06</v>
      </c>
      <c r="O105" s="17">
        <v>1865.62</v>
      </c>
      <c r="P105" s="17">
        <v>1861.79</v>
      </c>
      <c r="Q105" s="17">
        <v>1867.68</v>
      </c>
      <c r="R105" s="17">
        <v>1885.66</v>
      </c>
      <c r="S105" s="17">
        <v>1921.48</v>
      </c>
      <c r="T105" s="17">
        <v>1889.88</v>
      </c>
      <c r="U105" s="17">
        <v>1849</v>
      </c>
      <c r="V105" s="17">
        <v>1828.79</v>
      </c>
      <c r="W105" s="17">
        <v>1775.28</v>
      </c>
      <c r="X105" s="17">
        <v>1683.57</v>
      </c>
      <c r="Y105" s="18">
        <v>1629.78</v>
      </c>
    </row>
    <row r="106" spans="1:25" ht="15.75">
      <c r="A106" s="15" t="str">
        <f t="shared" si="2"/>
        <v>05.02.2019</v>
      </c>
      <c r="B106" s="16">
        <v>1609.44</v>
      </c>
      <c r="C106" s="17">
        <v>1576.06</v>
      </c>
      <c r="D106" s="17">
        <v>1537.67</v>
      </c>
      <c r="E106" s="17">
        <v>1521.38</v>
      </c>
      <c r="F106" s="17">
        <v>1504.06</v>
      </c>
      <c r="G106" s="17">
        <v>1518.88</v>
      </c>
      <c r="H106" s="17">
        <v>1583.13</v>
      </c>
      <c r="I106" s="17">
        <v>1641.86</v>
      </c>
      <c r="J106" s="17">
        <v>1764.77</v>
      </c>
      <c r="K106" s="17">
        <v>1882.99</v>
      </c>
      <c r="L106" s="17">
        <v>1898.1</v>
      </c>
      <c r="M106" s="17">
        <v>1893.15</v>
      </c>
      <c r="N106" s="17">
        <v>1880.1</v>
      </c>
      <c r="O106" s="17">
        <v>1871.26</v>
      </c>
      <c r="P106" s="17">
        <v>1861.91</v>
      </c>
      <c r="Q106" s="17">
        <v>1869.56</v>
      </c>
      <c r="R106" s="17">
        <v>1883.24</v>
      </c>
      <c r="S106" s="17">
        <v>1904.77</v>
      </c>
      <c r="T106" s="17">
        <v>1894.88</v>
      </c>
      <c r="U106" s="17">
        <v>1878.48</v>
      </c>
      <c r="V106" s="17">
        <v>1871.74</v>
      </c>
      <c r="W106" s="17">
        <v>1852.63</v>
      </c>
      <c r="X106" s="17">
        <v>1775.49</v>
      </c>
      <c r="Y106" s="18">
        <v>1647.81</v>
      </c>
    </row>
    <row r="107" spans="1:25" ht="15.75">
      <c r="A107" s="15" t="str">
        <f t="shared" si="2"/>
        <v>06.02.2019</v>
      </c>
      <c r="B107" s="16">
        <v>1606.81</v>
      </c>
      <c r="C107" s="17">
        <v>1582.65</v>
      </c>
      <c r="D107" s="17">
        <v>1560.71</v>
      </c>
      <c r="E107" s="17">
        <v>1534.51</v>
      </c>
      <c r="F107" s="17">
        <v>1519.3</v>
      </c>
      <c r="G107" s="17">
        <v>1530.15</v>
      </c>
      <c r="H107" s="17">
        <v>1591.52</v>
      </c>
      <c r="I107" s="17">
        <v>1665.06</v>
      </c>
      <c r="J107" s="17">
        <v>1758.16</v>
      </c>
      <c r="K107" s="17">
        <v>1902.55</v>
      </c>
      <c r="L107" s="17">
        <v>1935.68</v>
      </c>
      <c r="M107" s="17">
        <v>1928.71</v>
      </c>
      <c r="N107" s="17">
        <v>1911.89</v>
      </c>
      <c r="O107" s="17">
        <v>1906.19</v>
      </c>
      <c r="P107" s="17">
        <v>1897.57</v>
      </c>
      <c r="Q107" s="17">
        <v>1884.81</v>
      </c>
      <c r="R107" s="17">
        <v>1895.58</v>
      </c>
      <c r="S107" s="17">
        <v>1905.62</v>
      </c>
      <c r="T107" s="17">
        <v>1892.03</v>
      </c>
      <c r="U107" s="17">
        <v>1881.05</v>
      </c>
      <c r="V107" s="17">
        <v>1917.93</v>
      </c>
      <c r="W107" s="17">
        <v>1896.85</v>
      </c>
      <c r="X107" s="17">
        <v>1857.18</v>
      </c>
      <c r="Y107" s="18">
        <v>1706.34</v>
      </c>
    </row>
    <row r="108" spans="1:25" ht="15.75">
      <c r="A108" s="15" t="str">
        <f t="shared" si="2"/>
        <v>07.02.2019</v>
      </c>
      <c r="B108" s="16">
        <v>1619.53</v>
      </c>
      <c r="C108" s="17">
        <v>1585.07</v>
      </c>
      <c r="D108" s="17">
        <v>1546.83</v>
      </c>
      <c r="E108" s="17">
        <v>1512.72</v>
      </c>
      <c r="F108" s="17">
        <v>1501.42</v>
      </c>
      <c r="G108" s="17">
        <v>1518.85</v>
      </c>
      <c r="H108" s="17">
        <v>1555.66</v>
      </c>
      <c r="I108" s="17">
        <v>1670.67</v>
      </c>
      <c r="J108" s="17">
        <v>1761.63</v>
      </c>
      <c r="K108" s="17">
        <v>1940.22</v>
      </c>
      <c r="L108" s="17">
        <v>1952.7</v>
      </c>
      <c r="M108" s="17">
        <v>1950.69</v>
      </c>
      <c r="N108" s="17">
        <v>1941.05</v>
      </c>
      <c r="O108" s="17">
        <v>1949.41</v>
      </c>
      <c r="P108" s="17">
        <v>1941.2</v>
      </c>
      <c r="Q108" s="17">
        <v>1946.93</v>
      </c>
      <c r="R108" s="17">
        <v>1948.99</v>
      </c>
      <c r="S108" s="17">
        <v>1957.3</v>
      </c>
      <c r="T108" s="17">
        <v>1950.12</v>
      </c>
      <c r="U108" s="17">
        <v>1939.67</v>
      </c>
      <c r="V108" s="17">
        <v>1923.51</v>
      </c>
      <c r="W108" s="17">
        <v>1913.98</v>
      </c>
      <c r="X108" s="17">
        <v>1861.01</v>
      </c>
      <c r="Y108" s="18">
        <v>1681.14</v>
      </c>
    </row>
    <row r="109" spans="1:25" ht="16.5" customHeight="1">
      <c r="A109" s="15" t="str">
        <f t="shared" si="2"/>
        <v>08.02.2019</v>
      </c>
      <c r="B109" s="16">
        <v>1620.98</v>
      </c>
      <c r="C109" s="17">
        <v>1586.06</v>
      </c>
      <c r="D109" s="17">
        <v>1546.45</v>
      </c>
      <c r="E109" s="17">
        <v>1522.06</v>
      </c>
      <c r="F109" s="17">
        <v>1513.1</v>
      </c>
      <c r="G109" s="17">
        <v>1519.93</v>
      </c>
      <c r="H109" s="17">
        <v>1557.7</v>
      </c>
      <c r="I109" s="17">
        <v>1628.06</v>
      </c>
      <c r="J109" s="17">
        <v>1774.39</v>
      </c>
      <c r="K109" s="17">
        <v>1861.35</v>
      </c>
      <c r="L109" s="17">
        <v>1858.38</v>
      </c>
      <c r="M109" s="17">
        <v>1860.11</v>
      </c>
      <c r="N109" s="17">
        <v>1839.41</v>
      </c>
      <c r="O109" s="17">
        <v>1808.08</v>
      </c>
      <c r="P109" s="17">
        <v>1802.09</v>
      </c>
      <c r="Q109" s="17">
        <v>1803.8</v>
      </c>
      <c r="R109" s="17">
        <v>1835.2</v>
      </c>
      <c r="S109" s="17">
        <v>1842.95</v>
      </c>
      <c r="T109" s="17">
        <v>1837.2</v>
      </c>
      <c r="U109" s="17">
        <v>1841.22</v>
      </c>
      <c r="V109" s="17">
        <v>1827.3</v>
      </c>
      <c r="W109" s="17">
        <v>1799.34</v>
      </c>
      <c r="X109" s="17">
        <v>1793.61</v>
      </c>
      <c r="Y109" s="18">
        <v>1723.99</v>
      </c>
    </row>
    <row r="110" spans="1:25" ht="15.75">
      <c r="A110" s="15" t="str">
        <f t="shared" si="2"/>
        <v>09.02.2019</v>
      </c>
      <c r="B110" s="16">
        <v>1644.25</v>
      </c>
      <c r="C110" s="17">
        <v>1642.89</v>
      </c>
      <c r="D110" s="17">
        <v>1618.26</v>
      </c>
      <c r="E110" s="17">
        <v>1590.03</v>
      </c>
      <c r="F110" s="17">
        <v>1567.73</v>
      </c>
      <c r="G110" s="17">
        <v>1563.79</v>
      </c>
      <c r="H110" s="17">
        <v>1582.23</v>
      </c>
      <c r="I110" s="17">
        <v>1610.35</v>
      </c>
      <c r="J110" s="17">
        <v>1658.7</v>
      </c>
      <c r="K110" s="17">
        <v>1799.27</v>
      </c>
      <c r="L110" s="17">
        <v>1906.5</v>
      </c>
      <c r="M110" s="17">
        <v>1933.52</v>
      </c>
      <c r="N110" s="17">
        <v>1922.66</v>
      </c>
      <c r="O110" s="17">
        <v>1922.55</v>
      </c>
      <c r="P110" s="17">
        <v>1915.38</v>
      </c>
      <c r="Q110" s="17">
        <v>1914.38</v>
      </c>
      <c r="R110" s="17">
        <v>1918.46</v>
      </c>
      <c r="S110" s="17">
        <v>1929.11</v>
      </c>
      <c r="T110" s="17">
        <v>1939.13</v>
      </c>
      <c r="U110" s="17">
        <v>1935.35</v>
      </c>
      <c r="V110" s="17">
        <v>1917.17</v>
      </c>
      <c r="W110" s="17">
        <v>1909.5</v>
      </c>
      <c r="X110" s="17">
        <v>1892.7</v>
      </c>
      <c r="Y110" s="18">
        <v>1785.67</v>
      </c>
    </row>
    <row r="111" spans="1:26" ht="15.75">
      <c r="A111" s="15" t="str">
        <f t="shared" si="2"/>
        <v>10.02.2019</v>
      </c>
      <c r="B111" s="16">
        <v>1676.94</v>
      </c>
      <c r="C111" s="17">
        <v>1622.25</v>
      </c>
      <c r="D111" s="17">
        <v>1589.55</v>
      </c>
      <c r="E111" s="17">
        <v>1555.93</v>
      </c>
      <c r="F111" s="17">
        <v>1526.53</v>
      </c>
      <c r="G111" s="17">
        <v>1524.39</v>
      </c>
      <c r="H111" s="17">
        <v>1537.44</v>
      </c>
      <c r="I111" s="17">
        <v>1550.3</v>
      </c>
      <c r="J111" s="17">
        <v>1604.03</v>
      </c>
      <c r="K111" s="17">
        <v>1632.77</v>
      </c>
      <c r="L111" s="17">
        <v>1688.71</v>
      </c>
      <c r="M111" s="17">
        <v>1801.04</v>
      </c>
      <c r="N111" s="17">
        <v>1814.87</v>
      </c>
      <c r="O111" s="17">
        <v>1807.07</v>
      </c>
      <c r="P111" s="17">
        <v>1791.86</v>
      </c>
      <c r="Q111" s="17">
        <v>1751.1</v>
      </c>
      <c r="R111" s="17">
        <v>1784.75</v>
      </c>
      <c r="S111" s="17">
        <v>1824.11</v>
      </c>
      <c r="T111" s="17">
        <v>1891.04</v>
      </c>
      <c r="U111" s="17">
        <v>1884.88</v>
      </c>
      <c r="V111" s="17">
        <v>1871.6</v>
      </c>
      <c r="W111" s="17">
        <v>1859.64</v>
      </c>
      <c r="X111" s="17">
        <v>1799.04</v>
      </c>
      <c r="Y111" s="18">
        <v>1678.72</v>
      </c>
      <c r="Z111" s="14"/>
    </row>
    <row r="112" spans="1:25" ht="15.75">
      <c r="A112" s="15" t="str">
        <f t="shared" si="2"/>
        <v>11.02.2019</v>
      </c>
      <c r="B112" s="16">
        <v>1647.24</v>
      </c>
      <c r="C112" s="17">
        <v>1601.56</v>
      </c>
      <c r="D112" s="17">
        <v>1567.52</v>
      </c>
      <c r="E112" s="17">
        <v>1529.66</v>
      </c>
      <c r="F112" s="17">
        <v>1518.04</v>
      </c>
      <c r="G112" s="17">
        <v>1526.49</v>
      </c>
      <c r="H112" s="17">
        <v>1563.26</v>
      </c>
      <c r="I112" s="17">
        <v>1661.72</v>
      </c>
      <c r="J112" s="17">
        <v>1744.49</v>
      </c>
      <c r="K112" s="17">
        <v>1923.69</v>
      </c>
      <c r="L112" s="17">
        <v>1931</v>
      </c>
      <c r="M112" s="17">
        <v>1923.46</v>
      </c>
      <c r="N112" s="17">
        <v>1918.8</v>
      </c>
      <c r="O112" s="17">
        <v>1916.22</v>
      </c>
      <c r="P112" s="17">
        <v>1917.73</v>
      </c>
      <c r="Q112" s="17">
        <v>1914.38</v>
      </c>
      <c r="R112" s="17">
        <v>1926.03</v>
      </c>
      <c r="S112" s="17">
        <v>1938.41</v>
      </c>
      <c r="T112" s="17">
        <v>1928.32</v>
      </c>
      <c r="U112" s="17">
        <v>1917.25</v>
      </c>
      <c r="V112" s="17">
        <v>1917.08</v>
      </c>
      <c r="W112" s="17">
        <v>1917.92</v>
      </c>
      <c r="X112" s="17">
        <v>1861.96</v>
      </c>
      <c r="Y112" s="18">
        <v>1756.06</v>
      </c>
    </row>
    <row r="113" spans="1:25" ht="15.75">
      <c r="A113" s="15" t="str">
        <f t="shared" si="2"/>
        <v>12.02.2019</v>
      </c>
      <c r="B113" s="16">
        <v>1667.46</v>
      </c>
      <c r="C113" s="17">
        <v>1597.36</v>
      </c>
      <c r="D113" s="17">
        <v>1564.27</v>
      </c>
      <c r="E113" s="17">
        <v>1522.62</v>
      </c>
      <c r="F113" s="17">
        <v>1521.67</v>
      </c>
      <c r="G113" s="17">
        <v>1534.26</v>
      </c>
      <c r="H113" s="17">
        <v>1574.04</v>
      </c>
      <c r="I113" s="17">
        <v>1681.12</v>
      </c>
      <c r="J113" s="17">
        <v>1753.79</v>
      </c>
      <c r="K113" s="17">
        <v>1937.55</v>
      </c>
      <c r="L113" s="17">
        <v>1898.7</v>
      </c>
      <c r="M113" s="17">
        <v>1882.64</v>
      </c>
      <c r="N113" s="17">
        <v>1863.68</v>
      </c>
      <c r="O113" s="17">
        <v>1858.39</v>
      </c>
      <c r="P113" s="17">
        <v>1839.05</v>
      </c>
      <c r="Q113" s="17">
        <v>1840.74</v>
      </c>
      <c r="R113" s="17">
        <v>1901.42</v>
      </c>
      <c r="S113" s="17">
        <v>1872.06</v>
      </c>
      <c r="T113" s="17">
        <v>1873.62</v>
      </c>
      <c r="U113" s="17">
        <v>1858.65</v>
      </c>
      <c r="V113" s="17">
        <v>1868.56</v>
      </c>
      <c r="W113" s="17">
        <v>1854.47</v>
      </c>
      <c r="X113" s="17">
        <v>1813.63</v>
      </c>
      <c r="Y113" s="18">
        <v>1682.52</v>
      </c>
    </row>
    <row r="114" spans="1:25" ht="15.75">
      <c r="A114" s="15" t="str">
        <f t="shared" si="2"/>
        <v>13.02.2019</v>
      </c>
      <c r="B114" s="16">
        <v>1636.24</v>
      </c>
      <c r="C114" s="17">
        <v>1586.81</v>
      </c>
      <c r="D114" s="17">
        <v>1582.85</v>
      </c>
      <c r="E114" s="17">
        <v>1526.98</v>
      </c>
      <c r="F114" s="17">
        <v>1513.66</v>
      </c>
      <c r="G114" s="17">
        <v>1524.67</v>
      </c>
      <c r="H114" s="17">
        <v>1587.35</v>
      </c>
      <c r="I114" s="17">
        <v>1712.97</v>
      </c>
      <c r="J114" s="17">
        <v>1913.14</v>
      </c>
      <c r="K114" s="17">
        <v>1958.9</v>
      </c>
      <c r="L114" s="17">
        <v>1947.46</v>
      </c>
      <c r="M114" s="17">
        <v>1949.95</v>
      </c>
      <c r="N114" s="17">
        <v>1933.24</v>
      </c>
      <c r="O114" s="17">
        <v>1902.15</v>
      </c>
      <c r="P114" s="17">
        <v>1895.45</v>
      </c>
      <c r="Q114" s="17">
        <v>1904.68</v>
      </c>
      <c r="R114" s="17">
        <v>1938.04</v>
      </c>
      <c r="S114" s="17">
        <v>1905.08</v>
      </c>
      <c r="T114" s="17">
        <v>1898.33</v>
      </c>
      <c r="U114" s="17">
        <v>1897.19</v>
      </c>
      <c r="V114" s="17">
        <v>1915.88</v>
      </c>
      <c r="W114" s="17">
        <v>1896.92</v>
      </c>
      <c r="X114" s="17">
        <v>1846.9</v>
      </c>
      <c r="Y114" s="18">
        <v>1764.91</v>
      </c>
    </row>
    <row r="115" spans="1:25" ht="15.75">
      <c r="A115" s="15" t="str">
        <f t="shared" si="2"/>
        <v>14.02.2019</v>
      </c>
      <c r="B115" s="16">
        <v>1683.42</v>
      </c>
      <c r="C115" s="17">
        <v>1590</v>
      </c>
      <c r="D115" s="17">
        <v>1573</v>
      </c>
      <c r="E115" s="17">
        <v>1556.25</v>
      </c>
      <c r="F115" s="17">
        <v>1553.58</v>
      </c>
      <c r="G115" s="17">
        <v>1566.41</v>
      </c>
      <c r="H115" s="17">
        <v>1613.5</v>
      </c>
      <c r="I115" s="17">
        <v>1742.56</v>
      </c>
      <c r="J115" s="17">
        <v>1918.1</v>
      </c>
      <c r="K115" s="17">
        <v>1949.55</v>
      </c>
      <c r="L115" s="17">
        <v>1958.1</v>
      </c>
      <c r="M115" s="17">
        <v>1947.51</v>
      </c>
      <c r="N115" s="17">
        <v>1935.87</v>
      </c>
      <c r="O115" s="17">
        <v>1936.29</v>
      </c>
      <c r="P115" s="17">
        <v>1929.39</v>
      </c>
      <c r="Q115" s="17">
        <v>1932.47</v>
      </c>
      <c r="R115" s="17">
        <v>1950.81</v>
      </c>
      <c r="S115" s="17">
        <v>1941.26</v>
      </c>
      <c r="T115" s="17">
        <v>1950.59</v>
      </c>
      <c r="U115" s="17">
        <v>1949.92</v>
      </c>
      <c r="V115" s="17">
        <v>1932.32</v>
      </c>
      <c r="W115" s="17">
        <v>1922.2</v>
      </c>
      <c r="X115" s="17">
        <v>1883.78</v>
      </c>
      <c r="Y115" s="18">
        <v>1849.48</v>
      </c>
    </row>
    <row r="116" spans="1:25" ht="15.75">
      <c r="A116" s="15" t="str">
        <f t="shared" si="2"/>
        <v>15.02.2019</v>
      </c>
      <c r="B116" s="16">
        <v>1770.03</v>
      </c>
      <c r="C116" s="17">
        <v>1669.15</v>
      </c>
      <c r="D116" s="17">
        <v>1603.5</v>
      </c>
      <c r="E116" s="17">
        <v>1575.26</v>
      </c>
      <c r="F116" s="17">
        <v>1578.08</v>
      </c>
      <c r="G116" s="17">
        <v>1591.56</v>
      </c>
      <c r="H116" s="17">
        <v>1628.81</v>
      </c>
      <c r="I116" s="17">
        <v>1731.65</v>
      </c>
      <c r="J116" s="17">
        <v>1899.18</v>
      </c>
      <c r="K116" s="17">
        <v>1938.42</v>
      </c>
      <c r="L116" s="17">
        <v>1962.39</v>
      </c>
      <c r="M116" s="17">
        <v>1944.57</v>
      </c>
      <c r="N116" s="17">
        <v>1933.37</v>
      </c>
      <c r="O116" s="17">
        <v>1936.38</v>
      </c>
      <c r="P116" s="17">
        <v>1929.89</v>
      </c>
      <c r="Q116" s="17">
        <v>1935.99</v>
      </c>
      <c r="R116" s="17">
        <v>1947.95</v>
      </c>
      <c r="S116" s="17">
        <v>1951.93</v>
      </c>
      <c r="T116" s="17">
        <v>1958.78</v>
      </c>
      <c r="U116" s="17">
        <v>1944.93</v>
      </c>
      <c r="V116" s="17">
        <v>1922.11</v>
      </c>
      <c r="W116" s="17">
        <v>1910.76</v>
      </c>
      <c r="X116" s="17">
        <v>1889.75</v>
      </c>
      <c r="Y116" s="18">
        <v>1841.47</v>
      </c>
    </row>
    <row r="117" spans="1:25" ht="15.75">
      <c r="A117" s="15" t="str">
        <f t="shared" si="2"/>
        <v>16.02.2019</v>
      </c>
      <c r="B117" s="16">
        <v>1748.95</v>
      </c>
      <c r="C117" s="17">
        <v>1698.72</v>
      </c>
      <c r="D117" s="17">
        <v>1733.5</v>
      </c>
      <c r="E117" s="17">
        <v>1637.51</v>
      </c>
      <c r="F117" s="17">
        <v>1616.53</v>
      </c>
      <c r="G117" s="17">
        <v>1616.77</v>
      </c>
      <c r="H117" s="17">
        <v>1635.44</v>
      </c>
      <c r="I117" s="17">
        <v>1681.2</v>
      </c>
      <c r="J117" s="17">
        <v>1725.07</v>
      </c>
      <c r="K117" s="17">
        <v>1904.22</v>
      </c>
      <c r="L117" s="17">
        <v>1972.12</v>
      </c>
      <c r="M117" s="17">
        <v>2137.92</v>
      </c>
      <c r="N117" s="17">
        <v>2098.27</v>
      </c>
      <c r="O117" s="17">
        <v>2119.17</v>
      </c>
      <c r="P117" s="17">
        <v>2107.58</v>
      </c>
      <c r="Q117" s="17">
        <v>2090.69</v>
      </c>
      <c r="R117" s="17">
        <v>2095.29</v>
      </c>
      <c r="S117" s="17">
        <v>2104.59</v>
      </c>
      <c r="T117" s="17">
        <v>2112</v>
      </c>
      <c r="U117" s="17">
        <v>2146.07</v>
      </c>
      <c r="V117" s="17">
        <v>2119.11</v>
      </c>
      <c r="W117" s="17">
        <v>2110.04</v>
      </c>
      <c r="X117" s="17">
        <v>2059.13</v>
      </c>
      <c r="Y117" s="18">
        <v>1939.37</v>
      </c>
    </row>
    <row r="118" spans="1:25" ht="15.75">
      <c r="A118" s="15" t="str">
        <f t="shared" si="2"/>
        <v>17.02.2019</v>
      </c>
      <c r="B118" s="16">
        <v>1815.96</v>
      </c>
      <c r="C118" s="17">
        <v>1727.69</v>
      </c>
      <c r="D118" s="17">
        <v>1705.42</v>
      </c>
      <c r="E118" s="17">
        <v>1611.24</v>
      </c>
      <c r="F118" s="17">
        <v>1599.14</v>
      </c>
      <c r="G118" s="17">
        <v>1588.81</v>
      </c>
      <c r="H118" s="17">
        <v>1602.03</v>
      </c>
      <c r="I118" s="17">
        <v>1644.16</v>
      </c>
      <c r="J118" s="17">
        <v>1701.45</v>
      </c>
      <c r="K118" s="17">
        <v>1746.2</v>
      </c>
      <c r="L118" s="17">
        <v>1890.26</v>
      </c>
      <c r="M118" s="17">
        <v>1907.51</v>
      </c>
      <c r="N118" s="17">
        <v>1910.98</v>
      </c>
      <c r="O118" s="17">
        <v>1916.74</v>
      </c>
      <c r="P118" s="17">
        <v>1905.23</v>
      </c>
      <c r="Q118" s="17">
        <v>1899.62</v>
      </c>
      <c r="R118" s="17">
        <v>1903.82</v>
      </c>
      <c r="S118" s="17">
        <v>1915.57</v>
      </c>
      <c r="T118" s="17">
        <v>1937.48</v>
      </c>
      <c r="U118" s="17">
        <v>1970.69</v>
      </c>
      <c r="V118" s="17">
        <v>1948.17</v>
      </c>
      <c r="W118" s="17">
        <v>1934.14</v>
      </c>
      <c r="X118" s="17">
        <v>1899.7</v>
      </c>
      <c r="Y118" s="18">
        <v>1827.62</v>
      </c>
    </row>
    <row r="119" spans="1:25" ht="15.75">
      <c r="A119" s="15" t="str">
        <f t="shared" si="2"/>
        <v>18.02.2019</v>
      </c>
      <c r="B119" s="16">
        <v>1735.58</v>
      </c>
      <c r="C119" s="17">
        <v>1700.87</v>
      </c>
      <c r="D119" s="17">
        <v>1622.59</v>
      </c>
      <c r="E119" s="17">
        <v>1588.4</v>
      </c>
      <c r="F119" s="17">
        <v>1578.01</v>
      </c>
      <c r="G119" s="17">
        <v>1585.19</v>
      </c>
      <c r="H119" s="17">
        <v>1629.82</v>
      </c>
      <c r="I119" s="17">
        <v>1716.4</v>
      </c>
      <c r="J119" s="17">
        <v>1876.93</v>
      </c>
      <c r="K119" s="17">
        <v>1920.22</v>
      </c>
      <c r="L119" s="17">
        <v>1916.9</v>
      </c>
      <c r="M119" s="17">
        <v>1901.91</v>
      </c>
      <c r="N119" s="17">
        <v>1885.95</v>
      </c>
      <c r="O119" s="17">
        <v>1881.68</v>
      </c>
      <c r="P119" s="17">
        <v>1876.38</v>
      </c>
      <c r="Q119" s="17">
        <v>1876.95</v>
      </c>
      <c r="R119" s="17">
        <v>1875.93</v>
      </c>
      <c r="S119" s="17">
        <v>1882.39</v>
      </c>
      <c r="T119" s="17">
        <v>1891.3</v>
      </c>
      <c r="U119" s="17">
        <v>1883.28</v>
      </c>
      <c r="V119" s="17">
        <v>1863.15</v>
      </c>
      <c r="W119" s="17">
        <v>1844.48</v>
      </c>
      <c r="X119" s="17">
        <v>1792.24</v>
      </c>
      <c r="Y119" s="18">
        <v>1718.51</v>
      </c>
    </row>
    <row r="120" spans="1:25" ht="15.75">
      <c r="A120" s="15" t="str">
        <f t="shared" si="2"/>
        <v>19.02.2019</v>
      </c>
      <c r="B120" s="16">
        <v>1653.04</v>
      </c>
      <c r="C120" s="17">
        <v>1592.56</v>
      </c>
      <c r="D120" s="17">
        <v>1548.32</v>
      </c>
      <c r="E120" s="17">
        <v>1520.58</v>
      </c>
      <c r="F120" s="17">
        <v>1509.75</v>
      </c>
      <c r="G120" s="17">
        <v>1518.83</v>
      </c>
      <c r="H120" s="17">
        <v>1574.55</v>
      </c>
      <c r="I120" s="17">
        <v>1651.91</v>
      </c>
      <c r="J120" s="17">
        <v>1712.89</v>
      </c>
      <c r="K120" s="17">
        <v>1846.44</v>
      </c>
      <c r="L120" s="17">
        <v>1847.09</v>
      </c>
      <c r="M120" s="17">
        <v>1835.71</v>
      </c>
      <c r="N120" s="17">
        <v>1823.99</v>
      </c>
      <c r="O120" s="17">
        <v>1828.5</v>
      </c>
      <c r="P120" s="17">
        <v>1821.12</v>
      </c>
      <c r="Q120" s="17">
        <v>1821.68</v>
      </c>
      <c r="R120" s="17">
        <v>1830.05</v>
      </c>
      <c r="S120" s="17">
        <v>1837.81</v>
      </c>
      <c r="T120" s="17">
        <v>1849.13</v>
      </c>
      <c r="U120" s="17">
        <v>1841.31</v>
      </c>
      <c r="V120" s="17">
        <v>1826.66</v>
      </c>
      <c r="W120" s="17">
        <v>1814.02</v>
      </c>
      <c r="X120" s="17">
        <v>1764.49</v>
      </c>
      <c r="Y120" s="18">
        <v>1673.66</v>
      </c>
    </row>
    <row r="121" spans="1:25" ht="15.75">
      <c r="A121" s="15" t="str">
        <f t="shared" si="2"/>
        <v>20.02.2019</v>
      </c>
      <c r="B121" s="16">
        <v>1647.03</v>
      </c>
      <c r="C121" s="17">
        <v>1606.53</v>
      </c>
      <c r="D121" s="17">
        <v>1562.3</v>
      </c>
      <c r="E121" s="17">
        <v>1545.18</v>
      </c>
      <c r="F121" s="17">
        <v>1526.45</v>
      </c>
      <c r="G121" s="17">
        <v>1538.5</v>
      </c>
      <c r="H121" s="17">
        <v>1580.31</v>
      </c>
      <c r="I121" s="17">
        <v>1662.39</v>
      </c>
      <c r="J121" s="17">
        <v>1830.06</v>
      </c>
      <c r="K121" s="17">
        <v>1921.9</v>
      </c>
      <c r="L121" s="17">
        <v>1911.81</v>
      </c>
      <c r="M121" s="17">
        <v>1884.86</v>
      </c>
      <c r="N121" s="17">
        <v>1872.22</v>
      </c>
      <c r="O121" s="17">
        <v>1878.72</v>
      </c>
      <c r="P121" s="17">
        <v>1864.82</v>
      </c>
      <c r="Q121" s="17">
        <v>1871.69</v>
      </c>
      <c r="R121" s="17">
        <v>1892.74</v>
      </c>
      <c r="S121" s="17">
        <v>1892.35</v>
      </c>
      <c r="T121" s="17">
        <v>1902.38</v>
      </c>
      <c r="U121" s="17">
        <v>1878.14</v>
      </c>
      <c r="V121" s="17">
        <v>1853.44</v>
      </c>
      <c r="W121" s="17">
        <v>1840.98</v>
      </c>
      <c r="X121" s="17">
        <v>1802.43</v>
      </c>
      <c r="Y121" s="18">
        <v>1660.48</v>
      </c>
    </row>
    <row r="122" spans="1:25" ht="15.75">
      <c r="A122" s="15" t="str">
        <f t="shared" si="2"/>
        <v>21.02.2019</v>
      </c>
      <c r="B122" s="16">
        <v>1640.22</v>
      </c>
      <c r="C122" s="17">
        <v>1635.44</v>
      </c>
      <c r="D122" s="17">
        <v>1584.55</v>
      </c>
      <c r="E122" s="17">
        <v>1561.27</v>
      </c>
      <c r="F122" s="17">
        <v>1560.46</v>
      </c>
      <c r="G122" s="17">
        <v>1562.39</v>
      </c>
      <c r="H122" s="17">
        <v>1608.03</v>
      </c>
      <c r="I122" s="17">
        <v>1703.34</v>
      </c>
      <c r="J122" s="17">
        <v>1876.9</v>
      </c>
      <c r="K122" s="17">
        <v>1952.96</v>
      </c>
      <c r="L122" s="17">
        <v>1941.45</v>
      </c>
      <c r="M122" s="17">
        <v>1929.55</v>
      </c>
      <c r="N122" s="17">
        <v>1935.3</v>
      </c>
      <c r="O122" s="17">
        <v>1935.49</v>
      </c>
      <c r="P122" s="17">
        <v>1915.77</v>
      </c>
      <c r="Q122" s="17">
        <v>1937.2</v>
      </c>
      <c r="R122" s="17">
        <v>1945.9</v>
      </c>
      <c r="S122" s="17">
        <v>1947.45</v>
      </c>
      <c r="T122" s="17">
        <v>1951.39</v>
      </c>
      <c r="U122" s="17">
        <v>1924.43</v>
      </c>
      <c r="V122" s="17">
        <v>1902.76</v>
      </c>
      <c r="W122" s="17">
        <v>1894.02</v>
      </c>
      <c r="X122" s="17">
        <v>1870.6</v>
      </c>
      <c r="Y122" s="18">
        <v>1683.05</v>
      </c>
    </row>
    <row r="123" spans="1:25" ht="15.75">
      <c r="A123" s="15" t="str">
        <f t="shared" si="2"/>
        <v>22.02.2019</v>
      </c>
      <c r="B123" s="16">
        <v>1650.53</v>
      </c>
      <c r="C123" s="17">
        <v>1654.55</v>
      </c>
      <c r="D123" s="17">
        <v>1580.21</v>
      </c>
      <c r="E123" s="17">
        <v>1553.1</v>
      </c>
      <c r="F123" s="17">
        <v>1550.6</v>
      </c>
      <c r="G123" s="17">
        <v>1556.79</v>
      </c>
      <c r="H123" s="17">
        <v>1593.19</v>
      </c>
      <c r="I123" s="17">
        <v>1671.78</v>
      </c>
      <c r="J123" s="17">
        <v>1816.02</v>
      </c>
      <c r="K123" s="17">
        <v>1843.41</v>
      </c>
      <c r="L123" s="17">
        <v>1853.39</v>
      </c>
      <c r="M123" s="17">
        <v>1854.75</v>
      </c>
      <c r="N123" s="17">
        <v>1849.66</v>
      </c>
      <c r="O123" s="17">
        <v>1860.43</v>
      </c>
      <c r="P123" s="17">
        <v>1832.2</v>
      </c>
      <c r="Q123" s="17">
        <v>1825.89</v>
      </c>
      <c r="R123" s="17">
        <v>1828.03</v>
      </c>
      <c r="S123" s="17">
        <v>1833.38</v>
      </c>
      <c r="T123" s="17">
        <v>1827.5</v>
      </c>
      <c r="U123" s="17">
        <v>1819.57</v>
      </c>
      <c r="V123" s="17">
        <v>1819.87</v>
      </c>
      <c r="W123" s="17">
        <v>1805.23</v>
      </c>
      <c r="X123" s="17">
        <v>1758.11</v>
      </c>
      <c r="Y123" s="18">
        <v>1664.09</v>
      </c>
    </row>
    <row r="124" spans="1:25" ht="15.75">
      <c r="A124" s="15" t="str">
        <f t="shared" si="2"/>
        <v>23.02.2019</v>
      </c>
      <c r="B124" s="16">
        <v>1639.45</v>
      </c>
      <c r="C124" s="17">
        <v>1624.11</v>
      </c>
      <c r="D124" s="17">
        <v>1619</v>
      </c>
      <c r="E124" s="17">
        <v>1576.56</v>
      </c>
      <c r="F124" s="17">
        <v>1558.34</v>
      </c>
      <c r="G124" s="17">
        <v>1550.46</v>
      </c>
      <c r="H124" s="17">
        <v>1559.65</v>
      </c>
      <c r="I124" s="17">
        <v>1590.28</v>
      </c>
      <c r="J124" s="17">
        <v>1642.48</v>
      </c>
      <c r="K124" s="17">
        <v>1693.54</v>
      </c>
      <c r="L124" s="17">
        <v>1804.87</v>
      </c>
      <c r="M124" s="17">
        <v>1822.27</v>
      </c>
      <c r="N124" s="17">
        <v>1811.07</v>
      </c>
      <c r="O124" s="17">
        <v>1797.5</v>
      </c>
      <c r="P124" s="17">
        <v>1785.95</v>
      </c>
      <c r="Q124" s="17">
        <v>1776.92</v>
      </c>
      <c r="R124" s="17">
        <v>1779.2</v>
      </c>
      <c r="S124" s="17">
        <v>1802</v>
      </c>
      <c r="T124" s="17">
        <v>1819.89</v>
      </c>
      <c r="U124" s="17">
        <v>1828.17</v>
      </c>
      <c r="V124" s="17">
        <v>1822.53</v>
      </c>
      <c r="W124" s="17">
        <v>1807.58</v>
      </c>
      <c r="X124" s="17">
        <v>1783.48</v>
      </c>
      <c r="Y124" s="18">
        <v>1690.67</v>
      </c>
    </row>
    <row r="125" spans="1:25" ht="15.75">
      <c r="A125" s="15" t="str">
        <f t="shared" si="2"/>
        <v>24.02.2019</v>
      </c>
      <c r="B125" s="16">
        <v>1666.49</v>
      </c>
      <c r="C125" s="17">
        <v>1628.45</v>
      </c>
      <c r="D125" s="17">
        <v>1633.97</v>
      </c>
      <c r="E125" s="17">
        <v>1570.56</v>
      </c>
      <c r="F125" s="17">
        <v>1540.99</v>
      </c>
      <c r="G125" s="17">
        <v>1526.9</v>
      </c>
      <c r="H125" s="17">
        <v>1538.6</v>
      </c>
      <c r="I125" s="17">
        <v>1569.41</v>
      </c>
      <c r="J125" s="17">
        <v>1603.63</v>
      </c>
      <c r="K125" s="17">
        <v>1651.31</v>
      </c>
      <c r="L125" s="17">
        <v>1731.35</v>
      </c>
      <c r="M125" s="17">
        <v>1808.78</v>
      </c>
      <c r="N125" s="17">
        <v>1799.99</v>
      </c>
      <c r="O125" s="17">
        <v>1798.43</v>
      </c>
      <c r="P125" s="17">
        <v>1787.29</v>
      </c>
      <c r="Q125" s="17">
        <v>1776.92</v>
      </c>
      <c r="R125" s="17">
        <v>1787.72</v>
      </c>
      <c r="S125" s="17">
        <v>1799.76</v>
      </c>
      <c r="T125" s="17">
        <v>1828.47</v>
      </c>
      <c r="U125" s="17">
        <v>1866.91</v>
      </c>
      <c r="V125" s="17">
        <v>1855.86</v>
      </c>
      <c r="W125" s="17">
        <v>1835.39</v>
      </c>
      <c r="X125" s="17">
        <v>1802.42</v>
      </c>
      <c r="Y125" s="18">
        <v>1646.67</v>
      </c>
    </row>
    <row r="126" spans="1:25" ht="15.75">
      <c r="A126" s="15" t="str">
        <f t="shared" si="2"/>
        <v>25.02.2019</v>
      </c>
      <c r="B126" s="16">
        <v>1634.34</v>
      </c>
      <c r="C126" s="17">
        <v>1619.66</v>
      </c>
      <c r="D126" s="17">
        <v>1545.82</v>
      </c>
      <c r="E126" s="17">
        <v>1535.52</v>
      </c>
      <c r="F126" s="17">
        <v>1517.43</v>
      </c>
      <c r="G126" s="17">
        <v>1525.83</v>
      </c>
      <c r="H126" s="17">
        <v>1569.44</v>
      </c>
      <c r="I126" s="17">
        <v>1671.09</v>
      </c>
      <c r="J126" s="17">
        <v>1775.97</v>
      </c>
      <c r="K126" s="17">
        <v>1827.85</v>
      </c>
      <c r="L126" s="17">
        <v>1829.25</v>
      </c>
      <c r="M126" s="17">
        <v>1828.52</v>
      </c>
      <c r="N126" s="17">
        <v>1817.26</v>
      </c>
      <c r="O126" s="17">
        <v>1815.85</v>
      </c>
      <c r="P126" s="17">
        <v>1802.56</v>
      </c>
      <c r="Q126" s="17">
        <v>1803.95</v>
      </c>
      <c r="R126" s="17">
        <v>1793.33</v>
      </c>
      <c r="S126" s="17">
        <v>1801.24</v>
      </c>
      <c r="T126" s="17">
        <v>1840.82</v>
      </c>
      <c r="U126" s="17">
        <v>1830.25</v>
      </c>
      <c r="V126" s="17">
        <v>1830.02</v>
      </c>
      <c r="W126" s="17">
        <v>1820.11</v>
      </c>
      <c r="X126" s="17">
        <v>1781.73</v>
      </c>
      <c r="Y126" s="18">
        <v>1649.35</v>
      </c>
    </row>
    <row r="127" spans="1:25" ht="15.75">
      <c r="A127" s="15" t="str">
        <f t="shared" si="2"/>
        <v>26.02.2019</v>
      </c>
      <c r="B127" s="16">
        <v>1643.45</v>
      </c>
      <c r="C127" s="17">
        <v>1631</v>
      </c>
      <c r="D127" s="17">
        <v>1535.34</v>
      </c>
      <c r="E127" s="17">
        <v>1513.51</v>
      </c>
      <c r="F127" s="17">
        <v>1495.38</v>
      </c>
      <c r="G127" s="17">
        <v>1512.34</v>
      </c>
      <c r="H127" s="17">
        <v>1565</v>
      </c>
      <c r="I127" s="17">
        <v>1641.08</v>
      </c>
      <c r="J127" s="17">
        <v>1695.91</v>
      </c>
      <c r="K127" s="17">
        <v>1810.96</v>
      </c>
      <c r="L127" s="17">
        <v>1812.84</v>
      </c>
      <c r="M127" s="17">
        <v>1806.5</v>
      </c>
      <c r="N127" s="17">
        <v>1793.33</v>
      </c>
      <c r="O127" s="17">
        <v>1794.85</v>
      </c>
      <c r="P127" s="17">
        <v>1791.4</v>
      </c>
      <c r="Q127" s="17">
        <v>1809.06</v>
      </c>
      <c r="R127" s="17">
        <v>1805.86</v>
      </c>
      <c r="S127" s="17">
        <v>1804.42</v>
      </c>
      <c r="T127" s="17">
        <v>1819.67</v>
      </c>
      <c r="U127" s="17">
        <v>1815.7</v>
      </c>
      <c r="V127" s="17">
        <v>1810.97</v>
      </c>
      <c r="W127" s="17">
        <v>1802.57</v>
      </c>
      <c r="X127" s="17">
        <v>1773.23</v>
      </c>
      <c r="Y127" s="18">
        <v>1638.54</v>
      </c>
    </row>
    <row r="128" spans="1:25" ht="15.75">
      <c r="A128" s="15" t="str">
        <f t="shared" si="2"/>
        <v>27.02.2019</v>
      </c>
      <c r="B128" s="16">
        <v>1638.82</v>
      </c>
      <c r="C128" s="17">
        <v>1596.76</v>
      </c>
      <c r="D128" s="17">
        <v>1545.35</v>
      </c>
      <c r="E128" s="17">
        <v>1533.75</v>
      </c>
      <c r="F128" s="17">
        <v>1517.33</v>
      </c>
      <c r="G128" s="17">
        <v>1521.5</v>
      </c>
      <c r="H128" s="17">
        <v>1573.07</v>
      </c>
      <c r="I128" s="17">
        <v>1678.89</v>
      </c>
      <c r="J128" s="17">
        <v>1750.68</v>
      </c>
      <c r="K128" s="17">
        <v>1930.22</v>
      </c>
      <c r="L128" s="17">
        <v>1952.39</v>
      </c>
      <c r="M128" s="17">
        <v>1946.42</v>
      </c>
      <c r="N128" s="17">
        <v>1936.67</v>
      </c>
      <c r="O128" s="17">
        <v>1945.45</v>
      </c>
      <c r="P128" s="17">
        <v>1917.91</v>
      </c>
      <c r="Q128" s="17">
        <v>1946.5</v>
      </c>
      <c r="R128" s="17">
        <v>1898.01</v>
      </c>
      <c r="S128" s="17">
        <v>1905.77</v>
      </c>
      <c r="T128" s="17">
        <v>1913.06</v>
      </c>
      <c r="U128" s="17">
        <v>1899.3</v>
      </c>
      <c r="V128" s="17">
        <v>1893.03</v>
      </c>
      <c r="W128" s="17">
        <v>1889.19</v>
      </c>
      <c r="X128" s="17">
        <v>1855.19</v>
      </c>
      <c r="Y128" s="18">
        <v>1648.77</v>
      </c>
    </row>
    <row r="129" spans="1:25" ht="16.5" thickBot="1">
      <c r="A129" s="47" t="str">
        <f t="shared" si="2"/>
        <v>28.02.2019</v>
      </c>
      <c r="B129" s="48">
        <v>1644.24</v>
      </c>
      <c r="C129" s="49">
        <v>1647.31</v>
      </c>
      <c r="D129" s="49">
        <v>1598.78</v>
      </c>
      <c r="E129" s="49">
        <v>1568.15</v>
      </c>
      <c r="F129" s="49">
        <v>1551.88</v>
      </c>
      <c r="G129" s="49">
        <v>1557.71</v>
      </c>
      <c r="H129" s="49">
        <v>1615.95</v>
      </c>
      <c r="I129" s="49">
        <v>1686.66</v>
      </c>
      <c r="J129" s="49">
        <v>1803.51</v>
      </c>
      <c r="K129" s="49">
        <v>1853.1</v>
      </c>
      <c r="L129" s="49">
        <v>1835.67</v>
      </c>
      <c r="M129" s="49">
        <v>1839.55</v>
      </c>
      <c r="N129" s="49">
        <v>1826.56</v>
      </c>
      <c r="O129" s="49">
        <v>1827.76</v>
      </c>
      <c r="P129" s="49">
        <v>1820.06</v>
      </c>
      <c r="Q129" s="49">
        <v>1824.34</v>
      </c>
      <c r="R129" s="49">
        <v>1824.91</v>
      </c>
      <c r="S129" s="49">
        <v>1825.81</v>
      </c>
      <c r="T129" s="49">
        <v>1829.69</v>
      </c>
      <c r="U129" s="49">
        <v>1832.04</v>
      </c>
      <c r="V129" s="49">
        <v>1824.88</v>
      </c>
      <c r="W129" s="49">
        <v>1815.47</v>
      </c>
      <c r="X129" s="49">
        <v>1776.84</v>
      </c>
      <c r="Y129" s="50">
        <v>1638.18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6.5" thickBo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2" ht="33" customHeight="1">
      <c r="A193" s="65" t="s">
        <v>53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ht="27.7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5.84</v>
      </c>
      <c r="R194" s="89"/>
      <c r="S194" s="25"/>
      <c r="T194" s="26"/>
      <c r="U194" s="26"/>
      <c r="V194" s="26"/>
      <c r="W194" s="26"/>
      <c r="X194" s="26"/>
      <c r="Y194" s="26"/>
      <c r="Z194" s="27"/>
    </row>
    <row r="195" spans="1:26" ht="46.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307.13</v>
      </c>
      <c r="R195" s="92"/>
      <c r="Z195" s="27"/>
    </row>
    <row r="196" spans="1:26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  <c r="Z196" s="2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82">
        <v>752191.39</v>
      </c>
      <c r="R197" s="82"/>
      <c r="S197" s="25"/>
      <c r="T197" s="26"/>
      <c r="U197" s="26"/>
      <c r="V197" s="26"/>
      <c r="W197" s="26"/>
      <c r="X197" s="26"/>
      <c r="Y197" s="26"/>
      <c r="Z197" s="27"/>
    </row>
    <row r="198" spans="1:26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  <c r="Z198" s="2"/>
    </row>
    <row r="199" spans="18:26" ht="15.75">
      <c r="R199" s="27"/>
      <c r="Z199" s="2"/>
    </row>
    <row r="200" spans="1:26" ht="18.75">
      <c r="A200" s="83" t="s">
        <v>39</v>
      </c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35"/>
      <c r="T200" s="35"/>
      <c r="U200" s="35"/>
      <c r="V200"/>
      <c r="W200"/>
      <c r="X200"/>
      <c r="Y200"/>
      <c r="Z200"/>
    </row>
    <row r="201" spans="1:26" ht="19.5" thickBot="1">
      <c r="A201" s="36"/>
      <c r="B201" s="37"/>
      <c r="C201" s="37"/>
      <c r="D201" s="37"/>
      <c r="E201" s="37"/>
      <c r="F201" s="37"/>
      <c r="G201" s="37"/>
      <c r="H201" s="37"/>
      <c r="I201" s="37"/>
      <c r="J201" s="38"/>
      <c r="K201" s="37"/>
      <c r="L201" s="37"/>
      <c r="M201" s="38"/>
      <c r="N201" s="37"/>
      <c r="O201" s="37"/>
      <c r="P201" s="38"/>
      <c r="Q201" s="39"/>
      <c r="R201" s="39"/>
      <c r="S201"/>
      <c r="T201"/>
      <c r="U201"/>
      <c r="V201"/>
      <c r="W201"/>
      <c r="X201"/>
      <c r="Y201"/>
      <c r="Z201"/>
    </row>
    <row r="202" spans="1:26" ht="28.5" customHeight="1">
      <c r="A202" s="84" t="s">
        <v>40</v>
      </c>
      <c r="B202" s="85"/>
      <c r="C202" s="85"/>
      <c r="D202" s="85"/>
      <c r="E202" s="85"/>
      <c r="F202" s="85"/>
      <c r="G202" s="61" t="s">
        <v>41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2"/>
      <c r="S202"/>
      <c r="T202"/>
      <c r="U202"/>
      <c r="V202"/>
      <c r="W202"/>
      <c r="X202"/>
      <c r="Y202"/>
      <c r="Z202"/>
    </row>
    <row r="203" spans="1:26" ht="18.75">
      <c r="A203" s="86"/>
      <c r="B203" s="87"/>
      <c r="C203" s="87"/>
      <c r="D203" s="87"/>
      <c r="E203" s="87"/>
      <c r="F203" s="87"/>
      <c r="G203" s="63" t="s">
        <v>42</v>
      </c>
      <c r="H203" s="63"/>
      <c r="I203" s="63"/>
      <c r="J203" s="63" t="s">
        <v>43</v>
      </c>
      <c r="K203" s="63"/>
      <c r="L203" s="63"/>
      <c r="M203" s="63" t="s">
        <v>44</v>
      </c>
      <c r="N203" s="63"/>
      <c r="O203" s="63"/>
      <c r="P203" s="63" t="s">
        <v>45</v>
      </c>
      <c r="Q203" s="63"/>
      <c r="R203" s="64"/>
      <c r="S203" s="40"/>
      <c r="T203" s="41"/>
      <c r="U203" s="41"/>
      <c r="V203" s="42"/>
      <c r="W203" s="42"/>
      <c r="X203" s="42"/>
      <c r="Y203" s="42"/>
      <c r="Z203" s="42"/>
    </row>
    <row r="204" spans="1:25" ht="62.25" customHeight="1" thickBot="1">
      <c r="A204" s="73" t="s">
        <v>46</v>
      </c>
      <c r="B204" s="74"/>
      <c r="C204" s="74"/>
      <c r="D204" s="74"/>
      <c r="E204" s="74"/>
      <c r="F204" s="74"/>
      <c r="G204" s="75">
        <v>527588.67</v>
      </c>
      <c r="H204" s="75"/>
      <c r="I204" s="75"/>
      <c r="J204" s="75">
        <v>884095.68</v>
      </c>
      <c r="K204" s="75"/>
      <c r="L204" s="75"/>
      <c r="M204" s="75">
        <v>1155447.16</v>
      </c>
      <c r="N204" s="75"/>
      <c r="O204" s="75"/>
      <c r="P204" s="75">
        <v>1218689.34</v>
      </c>
      <c r="Q204" s="75"/>
      <c r="R204" s="76"/>
      <c r="S204" s="43"/>
      <c r="T204" s="43"/>
      <c r="U204" s="43"/>
      <c r="V204" s="44"/>
      <c r="W204" s="44"/>
      <c r="X204" s="44"/>
      <c r="Y204" s="44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  <row r="218" ht="15.75"/>
    <row r="219" ht="15.75"/>
    <row r="220" ht="15.75"/>
    <row r="221" spans="1:25" s="42" customFormat="1" ht="18">
      <c r="A221" s="20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s="44" customFormat="1" ht="15.75">
      <c r="A222" s="20"/>
      <c r="B222" s="2"/>
      <c r="C222" s="2"/>
      <c r="D222" s="2"/>
      <c r="E222" s="2"/>
      <c r="F222" s="2"/>
      <c r="G222" s="2"/>
      <c r="H222" s="2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1144.12</v>
      </c>
      <c r="C9" s="12">
        <v>1107.97</v>
      </c>
      <c r="D9" s="12">
        <v>1034.7</v>
      </c>
      <c r="E9" s="12">
        <v>997.59</v>
      </c>
      <c r="F9" s="12">
        <v>980.94</v>
      </c>
      <c r="G9" s="12">
        <v>993.58</v>
      </c>
      <c r="H9" s="12">
        <v>1060.82</v>
      </c>
      <c r="I9" s="12">
        <v>1131.43</v>
      </c>
      <c r="J9" s="12">
        <v>1228.95</v>
      </c>
      <c r="K9" s="12">
        <v>1369.16</v>
      </c>
      <c r="L9" s="12">
        <v>1379.75</v>
      </c>
      <c r="M9" s="12">
        <v>1371.81</v>
      </c>
      <c r="N9" s="12">
        <v>1355.49</v>
      </c>
      <c r="O9" s="12">
        <v>1356.51</v>
      </c>
      <c r="P9" s="12">
        <v>1338.7</v>
      </c>
      <c r="Q9" s="12">
        <v>1346.47</v>
      </c>
      <c r="R9" s="12">
        <v>1355.59</v>
      </c>
      <c r="S9" s="12">
        <v>1362.81</v>
      </c>
      <c r="T9" s="12">
        <v>1353.4</v>
      </c>
      <c r="U9" s="12">
        <v>1332.57</v>
      </c>
      <c r="V9" s="12">
        <v>1317.19</v>
      </c>
      <c r="W9" s="12">
        <v>1308.4</v>
      </c>
      <c r="X9" s="12">
        <v>1234.32</v>
      </c>
      <c r="Y9" s="13">
        <v>1128.23</v>
      </c>
      <c r="Z9" s="14"/>
    </row>
    <row r="10" spans="1:25" ht="15.75">
      <c r="A10" s="15" t="s">
        <v>55</v>
      </c>
      <c r="B10" s="16">
        <v>1097.2</v>
      </c>
      <c r="C10" s="17">
        <v>1076.04</v>
      </c>
      <c r="D10" s="17">
        <v>1057.06</v>
      </c>
      <c r="E10" s="17">
        <v>1029.89</v>
      </c>
      <c r="F10" s="17">
        <v>1018.84</v>
      </c>
      <c r="G10" s="17">
        <v>1023.72</v>
      </c>
      <c r="H10" s="17">
        <v>1046.08</v>
      </c>
      <c r="I10" s="17">
        <v>1078.27</v>
      </c>
      <c r="J10" s="17">
        <v>1116.23</v>
      </c>
      <c r="K10" s="17">
        <v>1233.32</v>
      </c>
      <c r="L10" s="17">
        <v>1336.39</v>
      </c>
      <c r="M10" s="17">
        <v>1400.62</v>
      </c>
      <c r="N10" s="17">
        <v>1408.32</v>
      </c>
      <c r="O10" s="17">
        <v>1406.42</v>
      </c>
      <c r="P10" s="17">
        <v>1398.86</v>
      </c>
      <c r="Q10" s="17">
        <v>1400.02</v>
      </c>
      <c r="R10" s="17">
        <v>1407.82</v>
      </c>
      <c r="S10" s="17">
        <v>1419.67</v>
      </c>
      <c r="T10" s="17">
        <v>1422.35</v>
      </c>
      <c r="U10" s="17">
        <v>1410.75</v>
      </c>
      <c r="V10" s="17">
        <v>1401.49</v>
      </c>
      <c r="W10" s="17">
        <v>1392.45</v>
      </c>
      <c r="X10" s="17">
        <v>1300.04</v>
      </c>
      <c r="Y10" s="18">
        <v>1220.73</v>
      </c>
    </row>
    <row r="11" spans="1:25" ht="15.75">
      <c r="A11" s="15" t="s">
        <v>56</v>
      </c>
      <c r="B11" s="16">
        <v>1107.39</v>
      </c>
      <c r="C11" s="17">
        <v>1094.5</v>
      </c>
      <c r="D11" s="17">
        <v>1041.25</v>
      </c>
      <c r="E11" s="17">
        <v>1001.81</v>
      </c>
      <c r="F11" s="17">
        <v>971.56</v>
      </c>
      <c r="G11" s="17">
        <v>969.06</v>
      </c>
      <c r="H11" s="17">
        <v>1000.86</v>
      </c>
      <c r="I11" s="17">
        <v>1041.65</v>
      </c>
      <c r="J11" s="17">
        <v>1082.5</v>
      </c>
      <c r="K11" s="17">
        <v>1112.88</v>
      </c>
      <c r="L11" s="17">
        <v>1234.56</v>
      </c>
      <c r="M11" s="17">
        <v>1314.97</v>
      </c>
      <c r="N11" s="17">
        <v>1306.58</v>
      </c>
      <c r="O11" s="17">
        <v>1318.51</v>
      </c>
      <c r="P11" s="17">
        <v>1300.56</v>
      </c>
      <c r="Q11" s="17">
        <v>1299.31</v>
      </c>
      <c r="R11" s="17">
        <v>1317.36</v>
      </c>
      <c r="S11" s="17">
        <v>1361.69</v>
      </c>
      <c r="T11" s="17">
        <v>1376.08</v>
      </c>
      <c r="U11" s="17">
        <v>1367.23</v>
      </c>
      <c r="V11" s="17">
        <v>1359.37</v>
      </c>
      <c r="W11" s="17">
        <v>1339.03</v>
      </c>
      <c r="X11" s="17">
        <v>1288.08</v>
      </c>
      <c r="Y11" s="18">
        <v>1195.03</v>
      </c>
    </row>
    <row r="12" spans="1:25" ht="15.75">
      <c r="A12" s="15" t="s">
        <v>57</v>
      </c>
      <c r="B12" s="16">
        <v>1121.12</v>
      </c>
      <c r="C12" s="17">
        <v>1057.19</v>
      </c>
      <c r="D12" s="17">
        <v>1033.29</v>
      </c>
      <c r="E12" s="17">
        <v>987.85</v>
      </c>
      <c r="F12" s="17">
        <v>966.57</v>
      </c>
      <c r="G12" s="17">
        <v>976.24</v>
      </c>
      <c r="H12" s="17">
        <v>1029.8</v>
      </c>
      <c r="I12" s="17">
        <v>1112.27</v>
      </c>
      <c r="J12" s="17">
        <v>1207.26</v>
      </c>
      <c r="K12" s="17">
        <v>1378.95</v>
      </c>
      <c r="L12" s="17">
        <v>1396.18</v>
      </c>
      <c r="M12" s="17">
        <v>1390.44</v>
      </c>
      <c r="N12" s="17">
        <v>1368.2</v>
      </c>
      <c r="O12" s="17">
        <v>1356.76</v>
      </c>
      <c r="P12" s="17">
        <v>1352.93</v>
      </c>
      <c r="Q12" s="17">
        <v>1358.82</v>
      </c>
      <c r="R12" s="17">
        <v>1376.8</v>
      </c>
      <c r="S12" s="17">
        <v>1412.62</v>
      </c>
      <c r="T12" s="17">
        <v>1381.02</v>
      </c>
      <c r="U12" s="17">
        <v>1340.14</v>
      </c>
      <c r="V12" s="17">
        <v>1319.93</v>
      </c>
      <c r="W12" s="17">
        <v>1266.42</v>
      </c>
      <c r="X12" s="17">
        <v>1174.71</v>
      </c>
      <c r="Y12" s="18">
        <v>1120.92</v>
      </c>
    </row>
    <row r="13" spans="1:25" ht="15.75">
      <c r="A13" s="15" t="s">
        <v>58</v>
      </c>
      <c r="B13" s="16">
        <v>1100.58</v>
      </c>
      <c r="C13" s="17">
        <v>1067.2</v>
      </c>
      <c r="D13" s="17">
        <v>1028.81</v>
      </c>
      <c r="E13" s="17">
        <v>1012.52</v>
      </c>
      <c r="F13" s="17">
        <v>995.2</v>
      </c>
      <c r="G13" s="17">
        <v>1010.02</v>
      </c>
      <c r="H13" s="17">
        <v>1074.27</v>
      </c>
      <c r="I13" s="17">
        <v>1133</v>
      </c>
      <c r="J13" s="17">
        <v>1255.91</v>
      </c>
      <c r="K13" s="17">
        <v>1374.13</v>
      </c>
      <c r="L13" s="17">
        <v>1389.24</v>
      </c>
      <c r="M13" s="17">
        <v>1384.29</v>
      </c>
      <c r="N13" s="17">
        <v>1371.24</v>
      </c>
      <c r="O13" s="17">
        <v>1362.4</v>
      </c>
      <c r="P13" s="17">
        <v>1353.05</v>
      </c>
      <c r="Q13" s="17">
        <v>1360.7</v>
      </c>
      <c r="R13" s="17">
        <v>1374.38</v>
      </c>
      <c r="S13" s="17">
        <v>1395.91</v>
      </c>
      <c r="T13" s="17">
        <v>1386.02</v>
      </c>
      <c r="U13" s="17">
        <v>1369.62</v>
      </c>
      <c r="V13" s="17">
        <v>1362.88</v>
      </c>
      <c r="W13" s="17">
        <v>1343.77</v>
      </c>
      <c r="X13" s="17">
        <v>1266.63</v>
      </c>
      <c r="Y13" s="18">
        <v>1138.95</v>
      </c>
    </row>
    <row r="14" spans="1:25" ht="15.75">
      <c r="A14" s="15" t="s">
        <v>59</v>
      </c>
      <c r="B14" s="16">
        <v>1097.95</v>
      </c>
      <c r="C14" s="17">
        <v>1073.79</v>
      </c>
      <c r="D14" s="17">
        <v>1051.85</v>
      </c>
      <c r="E14" s="17">
        <v>1025.65</v>
      </c>
      <c r="F14" s="17">
        <v>1010.44</v>
      </c>
      <c r="G14" s="17">
        <v>1021.29</v>
      </c>
      <c r="H14" s="17">
        <v>1082.66</v>
      </c>
      <c r="I14" s="17">
        <v>1156.2</v>
      </c>
      <c r="J14" s="17">
        <v>1249.3</v>
      </c>
      <c r="K14" s="17">
        <v>1393.69</v>
      </c>
      <c r="L14" s="17">
        <v>1426.82</v>
      </c>
      <c r="M14" s="17">
        <v>1419.85</v>
      </c>
      <c r="N14" s="17">
        <v>1403.03</v>
      </c>
      <c r="O14" s="17">
        <v>1397.33</v>
      </c>
      <c r="P14" s="17">
        <v>1388.71</v>
      </c>
      <c r="Q14" s="17">
        <v>1375.95</v>
      </c>
      <c r="R14" s="17">
        <v>1386.72</v>
      </c>
      <c r="S14" s="17">
        <v>1396.76</v>
      </c>
      <c r="T14" s="17">
        <v>1383.17</v>
      </c>
      <c r="U14" s="17">
        <v>1372.19</v>
      </c>
      <c r="V14" s="17">
        <v>1409.07</v>
      </c>
      <c r="W14" s="17">
        <v>1387.99</v>
      </c>
      <c r="X14" s="17">
        <v>1348.32</v>
      </c>
      <c r="Y14" s="18">
        <v>1197.48</v>
      </c>
    </row>
    <row r="15" spans="1:25" ht="15.75">
      <c r="A15" s="15" t="s">
        <v>60</v>
      </c>
      <c r="B15" s="16">
        <v>1110.67</v>
      </c>
      <c r="C15" s="17">
        <v>1076.21</v>
      </c>
      <c r="D15" s="17">
        <v>1037.97</v>
      </c>
      <c r="E15" s="17">
        <v>1003.86</v>
      </c>
      <c r="F15" s="17">
        <v>992.56</v>
      </c>
      <c r="G15" s="17">
        <v>1009.99</v>
      </c>
      <c r="H15" s="17">
        <v>1046.8</v>
      </c>
      <c r="I15" s="17">
        <v>1161.81</v>
      </c>
      <c r="J15" s="17">
        <v>1252.77</v>
      </c>
      <c r="K15" s="17">
        <v>1431.36</v>
      </c>
      <c r="L15" s="17">
        <v>1443.84</v>
      </c>
      <c r="M15" s="17">
        <v>1441.83</v>
      </c>
      <c r="N15" s="17">
        <v>1432.19</v>
      </c>
      <c r="O15" s="17">
        <v>1440.55</v>
      </c>
      <c r="P15" s="17">
        <v>1432.34</v>
      </c>
      <c r="Q15" s="17">
        <v>1438.07</v>
      </c>
      <c r="R15" s="17">
        <v>1440.13</v>
      </c>
      <c r="S15" s="17">
        <v>1448.44</v>
      </c>
      <c r="T15" s="17">
        <v>1441.26</v>
      </c>
      <c r="U15" s="17">
        <v>1430.81</v>
      </c>
      <c r="V15" s="17">
        <v>1414.65</v>
      </c>
      <c r="W15" s="17">
        <v>1405.12</v>
      </c>
      <c r="X15" s="17">
        <v>1352.15</v>
      </c>
      <c r="Y15" s="18">
        <v>1172.28</v>
      </c>
    </row>
    <row r="16" spans="1:25" ht="15.75">
      <c r="A16" s="15" t="s">
        <v>61</v>
      </c>
      <c r="B16" s="16">
        <v>1112.12</v>
      </c>
      <c r="C16" s="17">
        <v>1077.2</v>
      </c>
      <c r="D16" s="17">
        <v>1037.59</v>
      </c>
      <c r="E16" s="17">
        <v>1013.2</v>
      </c>
      <c r="F16" s="17">
        <v>1004.24</v>
      </c>
      <c r="G16" s="17">
        <v>1011.07</v>
      </c>
      <c r="H16" s="17">
        <v>1048.84</v>
      </c>
      <c r="I16" s="17">
        <v>1119.2</v>
      </c>
      <c r="J16" s="17">
        <v>1265.53</v>
      </c>
      <c r="K16" s="17">
        <v>1352.49</v>
      </c>
      <c r="L16" s="17">
        <v>1349.52</v>
      </c>
      <c r="M16" s="17">
        <v>1351.25</v>
      </c>
      <c r="N16" s="17">
        <v>1330.55</v>
      </c>
      <c r="O16" s="17">
        <v>1299.22</v>
      </c>
      <c r="P16" s="17">
        <v>1293.23</v>
      </c>
      <c r="Q16" s="17">
        <v>1294.94</v>
      </c>
      <c r="R16" s="17">
        <v>1326.34</v>
      </c>
      <c r="S16" s="17">
        <v>1334.09</v>
      </c>
      <c r="T16" s="17">
        <v>1328.34</v>
      </c>
      <c r="U16" s="17">
        <v>1332.36</v>
      </c>
      <c r="V16" s="17">
        <v>1318.44</v>
      </c>
      <c r="W16" s="17">
        <v>1290.48</v>
      </c>
      <c r="X16" s="17">
        <v>1284.75</v>
      </c>
      <c r="Y16" s="18">
        <v>1215.13</v>
      </c>
    </row>
    <row r="17" spans="1:25" ht="15.75">
      <c r="A17" s="15" t="s">
        <v>62</v>
      </c>
      <c r="B17" s="16">
        <v>1135.39</v>
      </c>
      <c r="C17" s="17">
        <v>1134.03</v>
      </c>
      <c r="D17" s="17">
        <v>1109.4</v>
      </c>
      <c r="E17" s="17">
        <v>1081.17</v>
      </c>
      <c r="F17" s="17">
        <v>1058.87</v>
      </c>
      <c r="G17" s="17">
        <v>1054.93</v>
      </c>
      <c r="H17" s="17">
        <v>1073.37</v>
      </c>
      <c r="I17" s="17">
        <v>1101.49</v>
      </c>
      <c r="J17" s="17">
        <v>1149.84</v>
      </c>
      <c r="K17" s="17">
        <v>1290.41</v>
      </c>
      <c r="L17" s="17">
        <v>1397.64</v>
      </c>
      <c r="M17" s="17">
        <v>1424.66</v>
      </c>
      <c r="N17" s="17">
        <v>1413.8</v>
      </c>
      <c r="O17" s="17">
        <v>1413.69</v>
      </c>
      <c r="P17" s="17">
        <v>1406.52</v>
      </c>
      <c r="Q17" s="17">
        <v>1405.52</v>
      </c>
      <c r="R17" s="17">
        <v>1409.6</v>
      </c>
      <c r="S17" s="17">
        <v>1420.25</v>
      </c>
      <c r="T17" s="17">
        <v>1430.27</v>
      </c>
      <c r="U17" s="17">
        <v>1426.49</v>
      </c>
      <c r="V17" s="17">
        <v>1408.31</v>
      </c>
      <c r="W17" s="17">
        <v>1400.64</v>
      </c>
      <c r="X17" s="17">
        <v>1383.84</v>
      </c>
      <c r="Y17" s="18">
        <v>1276.81</v>
      </c>
    </row>
    <row r="18" spans="1:25" ht="15.75">
      <c r="A18" s="15" t="s">
        <v>63</v>
      </c>
      <c r="B18" s="16">
        <v>1168.08</v>
      </c>
      <c r="C18" s="17">
        <v>1113.39</v>
      </c>
      <c r="D18" s="17">
        <v>1080.69</v>
      </c>
      <c r="E18" s="17">
        <v>1047.07</v>
      </c>
      <c r="F18" s="17">
        <v>1017.67</v>
      </c>
      <c r="G18" s="17">
        <v>1015.53</v>
      </c>
      <c r="H18" s="17">
        <v>1028.58</v>
      </c>
      <c r="I18" s="17">
        <v>1041.44</v>
      </c>
      <c r="J18" s="17">
        <v>1095.17</v>
      </c>
      <c r="K18" s="17">
        <v>1123.91</v>
      </c>
      <c r="L18" s="17">
        <v>1179.85</v>
      </c>
      <c r="M18" s="17">
        <v>1292.18</v>
      </c>
      <c r="N18" s="17">
        <v>1306.01</v>
      </c>
      <c r="O18" s="17">
        <v>1298.21</v>
      </c>
      <c r="P18" s="17">
        <v>1283</v>
      </c>
      <c r="Q18" s="17">
        <v>1242.24</v>
      </c>
      <c r="R18" s="17">
        <v>1275.89</v>
      </c>
      <c r="S18" s="17">
        <v>1315.25</v>
      </c>
      <c r="T18" s="17">
        <v>1382.18</v>
      </c>
      <c r="U18" s="17">
        <v>1376.02</v>
      </c>
      <c r="V18" s="17">
        <v>1362.74</v>
      </c>
      <c r="W18" s="17">
        <v>1350.78</v>
      </c>
      <c r="X18" s="17">
        <v>1290.18</v>
      </c>
      <c r="Y18" s="18">
        <v>1169.86</v>
      </c>
    </row>
    <row r="19" spans="1:25" ht="15.75">
      <c r="A19" s="15" t="s">
        <v>64</v>
      </c>
      <c r="B19" s="16">
        <v>1138.38</v>
      </c>
      <c r="C19" s="17">
        <v>1092.7</v>
      </c>
      <c r="D19" s="17">
        <v>1058.66</v>
      </c>
      <c r="E19" s="17">
        <v>1020.8</v>
      </c>
      <c r="F19" s="17">
        <v>1009.18</v>
      </c>
      <c r="G19" s="17">
        <v>1017.63</v>
      </c>
      <c r="H19" s="17">
        <v>1054.4</v>
      </c>
      <c r="I19" s="17">
        <v>1152.86</v>
      </c>
      <c r="J19" s="17">
        <v>1235.63</v>
      </c>
      <c r="K19" s="17">
        <v>1414.83</v>
      </c>
      <c r="L19" s="17">
        <v>1422.14</v>
      </c>
      <c r="M19" s="17">
        <v>1414.6</v>
      </c>
      <c r="N19" s="17">
        <v>1409.94</v>
      </c>
      <c r="O19" s="17">
        <v>1407.36</v>
      </c>
      <c r="P19" s="17">
        <v>1408.87</v>
      </c>
      <c r="Q19" s="17">
        <v>1405.52</v>
      </c>
      <c r="R19" s="17">
        <v>1417.17</v>
      </c>
      <c r="S19" s="17">
        <v>1429.55</v>
      </c>
      <c r="T19" s="17">
        <v>1419.46</v>
      </c>
      <c r="U19" s="17">
        <v>1408.39</v>
      </c>
      <c r="V19" s="17">
        <v>1408.22</v>
      </c>
      <c r="W19" s="17">
        <v>1409.06</v>
      </c>
      <c r="X19" s="17">
        <v>1353.1</v>
      </c>
      <c r="Y19" s="18">
        <v>1247.2</v>
      </c>
    </row>
    <row r="20" spans="1:25" ht="15.75">
      <c r="A20" s="15" t="s">
        <v>65</v>
      </c>
      <c r="B20" s="16">
        <v>1158.6</v>
      </c>
      <c r="C20" s="17">
        <v>1088.5</v>
      </c>
      <c r="D20" s="17">
        <v>1055.41</v>
      </c>
      <c r="E20" s="17">
        <v>1013.76</v>
      </c>
      <c r="F20" s="17">
        <v>1012.81</v>
      </c>
      <c r="G20" s="17">
        <v>1025.4</v>
      </c>
      <c r="H20" s="17">
        <v>1065.18</v>
      </c>
      <c r="I20" s="17">
        <v>1172.26</v>
      </c>
      <c r="J20" s="17">
        <v>1244.93</v>
      </c>
      <c r="K20" s="17">
        <v>1428.69</v>
      </c>
      <c r="L20" s="17">
        <v>1389.84</v>
      </c>
      <c r="M20" s="17">
        <v>1373.78</v>
      </c>
      <c r="N20" s="17">
        <v>1354.82</v>
      </c>
      <c r="O20" s="17">
        <v>1349.53</v>
      </c>
      <c r="P20" s="17">
        <v>1330.19</v>
      </c>
      <c r="Q20" s="17">
        <v>1331.88</v>
      </c>
      <c r="R20" s="17">
        <v>1392.56</v>
      </c>
      <c r="S20" s="17">
        <v>1363.2</v>
      </c>
      <c r="T20" s="17">
        <v>1364.76</v>
      </c>
      <c r="U20" s="17">
        <v>1349.79</v>
      </c>
      <c r="V20" s="17">
        <v>1359.7</v>
      </c>
      <c r="W20" s="17">
        <v>1345.61</v>
      </c>
      <c r="X20" s="17">
        <v>1304.77</v>
      </c>
      <c r="Y20" s="18">
        <v>1173.66</v>
      </c>
    </row>
    <row r="21" spans="1:25" ht="15.75">
      <c r="A21" s="15" t="s">
        <v>66</v>
      </c>
      <c r="B21" s="16">
        <v>1127.38</v>
      </c>
      <c r="C21" s="17">
        <v>1077.95</v>
      </c>
      <c r="D21" s="17">
        <v>1073.99</v>
      </c>
      <c r="E21" s="17">
        <v>1018.12</v>
      </c>
      <c r="F21" s="17">
        <v>1004.8</v>
      </c>
      <c r="G21" s="17">
        <v>1015.81</v>
      </c>
      <c r="H21" s="17">
        <v>1078.49</v>
      </c>
      <c r="I21" s="17">
        <v>1204.11</v>
      </c>
      <c r="J21" s="17">
        <v>1404.28</v>
      </c>
      <c r="K21" s="17">
        <v>1450.04</v>
      </c>
      <c r="L21" s="17">
        <v>1438.6</v>
      </c>
      <c r="M21" s="17">
        <v>1441.09</v>
      </c>
      <c r="N21" s="17">
        <v>1424.38</v>
      </c>
      <c r="O21" s="17">
        <v>1393.29</v>
      </c>
      <c r="P21" s="17">
        <v>1386.59</v>
      </c>
      <c r="Q21" s="17">
        <v>1395.82</v>
      </c>
      <c r="R21" s="17">
        <v>1429.18</v>
      </c>
      <c r="S21" s="17">
        <v>1396.22</v>
      </c>
      <c r="T21" s="17">
        <v>1389.47</v>
      </c>
      <c r="U21" s="17">
        <v>1388.33</v>
      </c>
      <c r="V21" s="17">
        <v>1407.02</v>
      </c>
      <c r="W21" s="17">
        <v>1388.06</v>
      </c>
      <c r="X21" s="17">
        <v>1338.04</v>
      </c>
      <c r="Y21" s="18">
        <v>1256.05</v>
      </c>
    </row>
    <row r="22" spans="1:25" ht="15.75">
      <c r="A22" s="15" t="s">
        <v>67</v>
      </c>
      <c r="B22" s="16">
        <v>1174.56</v>
      </c>
      <c r="C22" s="17">
        <v>1081.14</v>
      </c>
      <c r="D22" s="17">
        <v>1064.14</v>
      </c>
      <c r="E22" s="17">
        <v>1047.39</v>
      </c>
      <c r="F22" s="17">
        <v>1044.72</v>
      </c>
      <c r="G22" s="17">
        <v>1057.55</v>
      </c>
      <c r="H22" s="17">
        <v>1104.64</v>
      </c>
      <c r="I22" s="17">
        <v>1233.7</v>
      </c>
      <c r="J22" s="17">
        <v>1409.24</v>
      </c>
      <c r="K22" s="17">
        <v>1440.69</v>
      </c>
      <c r="L22" s="17">
        <v>1449.24</v>
      </c>
      <c r="M22" s="17">
        <v>1438.65</v>
      </c>
      <c r="N22" s="17">
        <v>1427.01</v>
      </c>
      <c r="O22" s="17">
        <v>1427.43</v>
      </c>
      <c r="P22" s="17">
        <v>1420.53</v>
      </c>
      <c r="Q22" s="17">
        <v>1423.61</v>
      </c>
      <c r="R22" s="17">
        <v>1441.95</v>
      </c>
      <c r="S22" s="17">
        <v>1432.4</v>
      </c>
      <c r="T22" s="17">
        <v>1441.73</v>
      </c>
      <c r="U22" s="17">
        <v>1441.06</v>
      </c>
      <c r="V22" s="17">
        <v>1423.46</v>
      </c>
      <c r="W22" s="17">
        <v>1413.34</v>
      </c>
      <c r="X22" s="17">
        <v>1374.92</v>
      </c>
      <c r="Y22" s="18">
        <v>1340.62</v>
      </c>
    </row>
    <row r="23" spans="1:25" ht="15.75">
      <c r="A23" s="15" t="s">
        <v>68</v>
      </c>
      <c r="B23" s="16">
        <v>1261.17</v>
      </c>
      <c r="C23" s="17">
        <v>1160.29</v>
      </c>
      <c r="D23" s="17">
        <v>1094.64</v>
      </c>
      <c r="E23" s="17">
        <v>1066.4</v>
      </c>
      <c r="F23" s="17">
        <v>1069.22</v>
      </c>
      <c r="G23" s="17">
        <v>1082.7</v>
      </c>
      <c r="H23" s="17">
        <v>1119.95</v>
      </c>
      <c r="I23" s="17">
        <v>1222.79</v>
      </c>
      <c r="J23" s="17">
        <v>1390.32</v>
      </c>
      <c r="K23" s="17">
        <v>1429.56</v>
      </c>
      <c r="L23" s="17">
        <v>1453.53</v>
      </c>
      <c r="M23" s="17">
        <v>1435.71</v>
      </c>
      <c r="N23" s="17">
        <v>1424.51</v>
      </c>
      <c r="O23" s="17">
        <v>1427.52</v>
      </c>
      <c r="P23" s="17">
        <v>1421.03</v>
      </c>
      <c r="Q23" s="17">
        <v>1427.13</v>
      </c>
      <c r="R23" s="17">
        <v>1439.09</v>
      </c>
      <c r="S23" s="17">
        <v>1443.07</v>
      </c>
      <c r="T23" s="17">
        <v>1449.92</v>
      </c>
      <c r="U23" s="17">
        <v>1436.07</v>
      </c>
      <c r="V23" s="17">
        <v>1413.25</v>
      </c>
      <c r="W23" s="17">
        <v>1401.9</v>
      </c>
      <c r="X23" s="17">
        <v>1380.89</v>
      </c>
      <c r="Y23" s="18">
        <v>1332.61</v>
      </c>
    </row>
    <row r="24" spans="1:25" ht="15.75">
      <c r="A24" s="15" t="s">
        <v>69</v>
      </c>
      <c r="B24" s="16">
        <v>1240.09</v>
      </c>
      <c r="C24" s="17">
        <v>1189.86</v>
      </c>
      <c r="D24" s="17">
        <v>1224.64</v>
      </c>
      <c r="E24" s="17">
        <v>1128.65</v>
      </c>
      <c r="F24" s="17">
        <v>1107.67</v>
      </c>
      <c r="G24" s="17">
        <v>1107.91</v>
      </c>
      <c r="H24" s="17">
        <v>1126.58</v>
      </c>
      <c r="I24" s="17">
        <v>1172.34</v>
      </c>
      <c r="J24" s="17">
        <v>1216.21</v>
      </c>
      <c r="K24" s="17">
        <v>1395.36</v>
      </c>
      <c r="L24" s="17">
        <v>1463.26</v>
      </c>
      <c r="M24" s="17">
        <v>1629.06</v>
      </c>
      <c r="N24" s="17">
        <v>1589.41</v>
      </c>
      <c r="O24" s="17">
        <v>1610.31</v>
      </c>
      <c r="P24" s="17">
        <v>1598.72</v>
      </c>
      <c r="Q24" s="17">
        <v>1581.83</v>
      </c>
      <c r="R24" s="17">
        <v>1586.43</v>
      </c>
      <c r="S24" s="17">
        <v>1595.73</v>
      </c>
      <c r="T24" s="17">
        <v>1603.14</v>
      </c>
      <c r="U24" s="17">
        <v>1637.21</v>
      </c>
      <c r="V24" s="17">
        <v>1610.25</v>
      </c>
      <c r="W24" s="17">
        <v>1601.18</v>
      </c>
      <c r="X24" s="17">
        <v>1550.27</v>
      </c>
      <c r="Y24" s="18">
        <v>1430.51</v>
      </c>
    </row>
    <row r="25" spans="1:25" ht="15.75">
      <c r="A25" s="15" t="s">
        <v>70</v>
      </c>
      <c r="B25" s="16">
        <v>1307.1</v>
      </c>
      <c r="C25" s="17">
        <v>1218.83</v>
      </c>
      <c r="D25" s="17">
        <v>1196.56</v>
      </c>
      <c r="E25" s="17">
        <v>1102.38</v>
      </c>
      <c r="F25" s="17">
        <v>1090.28</v>
      </c>
      <c r="G25" s="17">
        <v>1079.95</v>
      </c>
      <c r="H25" s="17">
        <v>1093.17</v>
      </c>
      <c r="I25" s="17">
        <v>1135.3</v>
      </c>
      <c r="J25" s="17">
        <v>1192.59</v>
      </c>
      <c r="K25" s="17">
        <v>1237.34</v>
      </c>
      <c r="L25" s="17">
        <v>1381.4</v>
      </c>
      <c r="M25" s="17">
        <v>1398.65</v>
      </c>
      <c r="N25" s="17">
        <v>1402.12</v>
      </c>
      <c r="O25" s="17">
        <v>1407.88</v>
      </c>
      <c r="P25" s="17">
        <v>1396.37</v>
      </c>
      <c r="Q25" s="17">
        <v>1390.76</v>
      </c>
      <c r="R25" s="17">
        <v>1394.96</v>
      </c>
      <c r="S25" s="17">
        <v>1406.71</v>
      </c>
      <c r="T25" s="17">
        <v>1428.62</v>
      </c>
      <c r="U25" s="17">
        <v>1461.83</v>
      </c>
      <c r="V25" s="17">
        <v>1439.31</v>
      </c>
      <c r="W25" s="17">
        <v>1425.28</v>
      </c>
      <c r="X25" s="17">
        <v>1390.84</v>
      </c>
      <c r="Y25" s="18">
        <v>1318.76</v>
      </c>
    </row>
    <row r="26" spans="1:25" ht="15.75">
      <c r="A26" s="15" t="s">
        <v>71</v>
      </c>
      <c r="B26" s="16">
        <v>1226.72</v>
      </c>
      <c r="C26" s="17">
        <v>1192.01</v>
      </c>
      <c r="D26" s="17">
        <v>1113.73</v>
      </c>
      <c r="E26" s="17">
        <v>1079.54</v>
      </c>
      <c r="F26" s="17">
        <v>1069.15</v>
      </c>
      <c r="G26" s="17">
        <v>1076.33</v>
      </c>
      <c r="H26" s="17">
        <v>1120.96</v>
      </c>
      <c r="I26" s="17">
        <v>1207.54</v>
      </c>
      <c r="J26" s="17">
        <v>1368.07</v>
      </c>
      <c r="K26" s="17">
        <v>1411.36</v>
      </c>
      <c r="L26" s="17">
        <v>1408.04</v>
      </c>
      <c r="M26" s="17">
        <v>1393.05</v>
      </c>
      <c r="N26" s="17">
        <v>1377.09</v>
      </c>
      <c r="O26" s="17">
        <v>1372.82</v>
      </c>
      <c r="P26" s="17">
        <v>1367.52</v>
      </c>
      <c r="Q26" s="17">
        <v>1368.09</v>
      </c>
      <c r="R26" s="17">
        <v>1367.07</v>
      </c>
      <c r="S26" s="17">
        <v>1373.53</v>
      </c>
      <c r="T26" s="17">
        <v>1382.44</v>
      </c>
      <c r="U26" s="17">
        <v>1374.42</v>
      </c>
      <c r="V26" s="17">
        <v>1354.29</v>
      </c>
      <c r="W26" s="17">
        <v>1335.62</v>
      </c>
      <c r="X26" s="17">
        <v>1283.38</v>
      </c>
      <c r="Y26" s="18">
        <v>1209.65</v>
      </c>
    </row>
    <row r="27" spans="1:25" ht="15.75">
      <c r="A27" s="15" t="s">
        <v>72</v>
      </c>
      <c r="B27" s="16">
        <v>1144.18</v>
      </c>
      <c r="C27" s="17">
        <v>1083.7</v>
      </c>
      <c r="D27" s="17">
        <v>1039.46</v>
      </c>
      <c r="E27" s="17">
        <v>1011.72</v>
      </c>
      <c r="F27" s="17">
        <v>1000.89</v>
      </c>
      <c r="G27" s="17">
        <v>1009.97</v>
      </c>
      <c r="H27" s="17">
        <v>1065.69</v>
      </c>
      <c r="I27" s="17">
        <v>1143.05</v>
      </c>
      <c r="J27" s="17">
        <v>1204.03</v>
      </c>
      <c r="K27" s="17">
        <v>1337.58</v>
      </c>
      <c r="L27" s="17">
        <v>1338.23</v>
      </c>
      <c r="M27" s="17">
        <v>1326.85</v>
      </c>
      <c r="N27" s="17">
        <v>1315.13</v>
      </c>
      <c r="O27" s="17">
        <v>1319.64</v>
      </c>
      <c r="P27" s="17">
        <v>1312.26</v>
      </c>
      <c r="Q27" s="17">
        <v>1312.82</v>
      </c>
      <c r="R27" s="17">
        <v>1321.19</v>
      </c>
      <c r="S27" s="17">
        <v>1328.95</v>
      </c>
      <c r="T27" s="17">
        <v>1340.27</v>
      </c>
      <c r="U27" s="17">
        <v>1332.45</v>
      </c>
      <c r="V27" s="17">
        <v>1317.8</v>
      </c>
      <c r="W27" s="17">
        <v>1305.16</v>
      </c>
      <c r="X27" s="17">
        <v>1255.63</v>
      </c>
      <c r="Y27" s="18">
        <v>1164.8</v>
      </c>
    </row>
    <row r="28" spans="1:25" ht="15.75">
      <c r="A28" s="15" t="s">
        <v>73</v>
      </c>
      <c r="B28" s="16">
        <v>1138.17</v>
      </c>
      <c r="C28" s="17">
        <v>1097.67</v>
      </c>
      <c r="D28" s="17">
        <v>1053.44</v>
      </c>
      <c r="E28" s="17">
        <v>1036.32</v>
      </c>
      <c r="F28" s="17">
        <v>1017.59</v>
      </c>
      <c r="G28" s="17">
        <v>1029.64</v>
      </c>
      <c r="H28" s="17">
        <v>1071.45</v>
      </c>
      <c r="I28" s="17">
        <v>1153.53</v>
      </c>
      <c r="J28" s="17">
        <v>1321.2</v>
      </c>
      <c r="K28" s="17">
        <v>1413.04</v>
      </c>
      <c r="L28" s="17">
        <v>1402.95</v>
      </c>
      <c r="M28" s="17">
        <v>1376</v>
      </c>
      <c r="N28" s="17">
        <v>1363.36</v>
      </c>
      <c r="O28" s="17">
        <v>1369.86</v>
      </c>
      <c r="P28" s="17">
        <v>1355.96</v>
      </c>
      <c r="Q28" s="17">
        <v>1362.83</v>
      </c>
      <c r="R28" s="17">
        <v>1383.88</v>
      </c>
      <c r="S28" s="17">
        <v>1383.49</v>
      </c>
      <c r="T28" s="17">
        <v>1393.52</v>
      </c>
      <c r="U28" s="17">
        <v>1369.28</v>
      </c>
      <c r="V28" s="17">
        <v>1344.58</v>
      </c>
      <c r="W28" s="17">
        <v>1332.12</v>
      </c>
      <c r="X28" s="17">
        <v>1293.57</v>
      </c>
      <c r="Y28" s="18">
        <v>1151.62</v>
      </c>
    </row>
    <row r="29" spans="1:25" ht="15.75">
      <c r="A29" s="15" t="s">
        <v>74</v>
      </c>
      <c r="B29" s="16">
        <v>1131.36</v>
      </c>
      <c r="C29" s="17">
        <v>1126.58</v>
      </c>
      <c r="D29" s="17">
        <v>1075.69</v>
      </c>
      <c r="E29" s="17">
        <v>1052.41</v>
      </c>
      <c r="F29" s="17">
        <v>1051.6</v>
      </c>
      <c r="G29" s="17">
        <v>1053.53</v>
      </c>
      <c r="H29" s="17">
        <v>1099.17</v>
      </c>
      <c r="I29" s="17">
        <v>1194.48</v>
      </c>
      <c r="J29" s="17">
        <v>1368.04</v>
      </c>
      <c r="K29" s="17">
        <v>1444.1</v>
      </c>
      <c r="L29" s="17">
        <v>1432.59</v>
      </c>
      <c r="M29" s="17">
        <v>1420.69</v>
      </c>
      <c r="N29" s="17">
        <v>1426.44</v>
      </c>
      <c r="O29" s="17">
        <v>1426.63</v>
      </c>
      <c r="P29" s="17">
        <v>1406.91</v>
      </c>
      <c r="Q29" s="17">
        <v>1428.34</v>
      </c>
      <c r="R29" s="17">
        <v>1437.04</v>
      </c>
      <c r="S29" s="17">
        <v>1438.59</v>
      </c>
      <c r="T29" s="17">
        <v>1442.53</v>
      </c>
      <c r="U29" s="17">
        <v>1415.57</v>
      </c>
      <c r="V29" s="17">
        <v>1393.9</v>
      </c>
      <c r="W29" s="17">
        <v>1385.16</v>
      </c>
      <c r="X29" s="17">
        <v>1361.74</v>
      </c>
      <c r="Y29" s="18">
        <v>1174.19</v>
      </c>
    </row>
    <row r="30" spans="1:25" ht="15.75">
      <c r="A30" s="15" t="s">
        <v>75</v>
      </c>
      <c r="B30" s="16">
        <v>1141.67</v>
      </c>
      <c r="C30" s="17">
        <v>1145.69</v>
      </c>
      <c r="D30" s="17">
        <v>1071.35</v>
      </c>
      <c r="E30" s="17">
        <v>1044.24</v>
      </c>
      <c r="F30" s="17">
        <v>1041.74</v>
      </c>
      <c r="G30" s="17">
        <v>1047.93</v>
      </c>
      <c r="H30" s="17">
        <v>1084.33</v>
      </c>
      <c r="I30" s="17">
        <v>1162.92</v>
      </c>
      <c r="J30" s="17">
        <v>1307.16</v>
      </c>
      <c r="K30" s="17">
        <v>1334.55</v>
      </c>
      <c r="L30" s="17">
        <v>1344.53</v>
      </c>
      <c r="M30" s="17">
        <v>1345.89</v>
      </c>
      <c r="N30" s="17">
        <v>1340.8</v>
      </c>
      <c r="O30" s="17">
        <v>1351.57</v>
      </c>
      <c r="P30" s="17">
        <v>1323.34</v>
      </c>
      <c r="Q30" s="17">
        <v>1317.03</v>
      </c>
      <c r="R30" s="17">
        <v>1319.17</v>
      </c>
      <c r="S30" s="17">
        <v>1324.52</v>
      </c>
      <c r="T30" s="17">
        <v>1318.64</v>
      </c>
      <c r="U30" s="17">
        <v>1310.71</v>
      </c>
      <c r="V30" s="17">
        <v>1311.01</v>
      </c>
      <c r="W30" s="17">
        <v>1296.37</v>
      </c>
      <c r="X30" s="17">
        <v>1249.25</v>
      </c>
      <c r="Y30" s="18">
        <v>1155.23</v>
      </c>
    </row>
    <row r="31" spans="1:25" ht="15.75">
      <c r="A31" s="15" t="s">
        <v>76</v>
      </c>
      <c r="B31" s="16">
        <v>1130.59</v>
      </c>
      <c r="C31" s="17">
        <v>1115.25</v>
      </c>
      <c r="D31" s="17">
        <v>1110.14</v>
      </c>
      <c r="E31" s="17">
        <v>1067.7</v>
      </c>
      <c r="F31" s="17">
        <v>1049.48</v>
      </c>
      <c r="G31" s="17">
        <v>1041.6</v>
      </c>
      <c r="H31" s="17">
        <v>1050.79</v>
      </c>
      <c r="I31" s="17">
        <v>1081.42</v>
      </c>
      <c r="J31" s="17">
        <v>1133.62</v>
      </c>
      <c r="K31" s="17">
        <v>1184.68</v>
      </c>
      <c r="L31" s="17">
        <v>1296.01</v>
      </c>
      <c r="M31" s="17">
        <v>1313.41</v>
      </c>
      <c r="N31" s="17">
        <v>1302.21</v>
      </c>
      <c r="O31" s="17">
        <v>1288.64</v>
      </c>
      <c r="P31" s="17">
        <v>1277.09</v>
      </c>
      <c r="Q31" s="17">
        <v>1268.06</v>
      </c>
      <c r="R31" s="17">
        <v>1270.34</v>
      </c>
      <c r="S31" s="17">
        <v>1293.14</v>
      </c>
      <c r="T31" s="17">
        <v>1311.03</v>
      </c>
      <c r="U31" s="17">
        <v>1319.31</v>
      </c>
      <c r="V31" s="17">
        <v>1313.67</v>
      </c>
      <c r="W31" s="17">
        <v>1298.72</v>
      </c>
      <c r="X31" s="17">
        <v>1274.62</v>
      </c>
      <c r="Y31" s="18">
        <v>1181.81</v>
      </c>
    </row>
    <row r="32" spans="1:25" ht="15.75">
      <c r="A32" s="15" t="s">
        <v>77</v>
      </c>
      <c r="B32" s="16">
        <v>1157.63</v>
      </c>
      <c r="C32" s="17">
        <v>1119.59</v>
      </c>
      <c r="D32" s="17">
        <v>1125.11</v>
      </c>
      <c r="E32" s="17">
        <v>1061.7</v>
      </c>
      <c r="F32" s="17">
        <v>1032.13</v>
      </c>
      <c r="G32" s="17">
        <v>1018.04</v>
      </c>
      <c r="H32" s="17">
        <v>1029.74</v>
      </c>
      <c r="I32" s="17">
        <v>1060.55</v>
      </c>
      <c r="J32" s="17">
        <v>1094.77</v>
      </c>
      <c r="K32" s="17">
        <v>1142.45</v>
      </c>
      <c r="L32" s="17">
        <v>1222.49</v>
      </c>
      <c r="M32" s="17">
        <v>1299.92</v>
      </c>
      <c r="N32" s="17">
        <v>1291.13</v>
      </c>
      <c r="O32" s="17">
        <v>1289.57</v>
      </c>
      <c r="P32" s="17">
        <v>1278.43</v>
      </c>
      <c r="Q32" s="17">
        <v>1268.06</v>
      </c>
      <c r="R32" s="17">
        <v>1278.86</v>
      </c>
      <c r="S32" s="17">
        <v>1290.9</v>
      </c>
      <c r="T32" s="17">
        <v>1319.61</v>
      </c>
      <c r="U32" s="17">
        <v>1358.05</v>
      </c>
      <c r="V32" s="17">
        <v>1347</v>
      </c>
      <c r="W32" s="17">
        <v>1326.53</v>
      </c>
      <c r="X32" s="17">
        <v>1293.56</v>
      </c>
      <c r="Y32" s="18">
        <v>1137.81</v>
      </c>
    </row>
    <row r="33" spans="1:25" ht="15.75">
      <c r="A33" s="15" t="s">
        <v>78</v>
      </c>
      <c r="B33" s="16">
        <v>1125.48</v>
      </c>
      <c r="C33" s="17">
        <v>1110.8</v>
      </c>
      <c r="D33" s="17">
        <v>1036.96</v>
      </c>
      <c r="E33" s="17">
        <v>1026.66</v>
      </c>
      <c r="F33" s="17">
        <v>1008.57</v>
      </c>
      <c r="G33" s="17">
        <v>1016.97</v>
      </c>
      <c r="H33" s="17">
        <v>1060.58</v>
      </c>
      <c r="I33" s="17">
        <v>1162.23</v>
      </c>
      <c r="J33" s="17">
        <v>1267.11</v>
      </c>
      <c r="K33" s="17">
        <v>1318.99</v>
      </c>
      <c r="L33" s="17">
        <v>1320.39</v>
      </c>
      <c r="M33" s="17">
        <v>1319.66</v>
      </c>
      <c r="N33" s="17">
        <v>1308.4</v>
      </c>
      <c r="O33" s="17">
        <v>1306.99</v>
      </c>
      <c r="P33" s="17">
        <v>1293.7</v>
      </c>
      <c r="Q33" s="17">
        <v>1295.09</v>
      </c>
      <c r="R33" s="17">
        <v>1284.47</v>
      </c>
      <c r="S33" s="17">
        <v>1292.38</v>
      </c>
      <c r="T33" s="17">
        <v>1331.96</v>
      </c>
      <c r="U33" s="17">
        <v>1321.39</v>
      </c>
      <c r="V33" s="17">
        <v>1321.16</v>
      </c>
      <c r="W33" s="17">
        <v>1311.25</v>
      </c>
      <c r="X33" s="17">
        <v>1272.87</v>
      </c>
      <c r="Y33" s="18">
        <v>1140.49</v>
      </c>
    </row>
    <row r="34" spans="1:25" ht="15.75">
      <c r="A34" s="15" t="s">
        <v>79</v>
      </c>
      <c r="B34" s="16">
        <v>1134.59</v>
      </c>
      <c r="C34" s="17">
        <v>1122.14</v>
      </c>
      <c r="D34" s="17">
        <v>1026.48</v>
      </c>
      <c r="E34" s="17">
        <v>1004.65</v>
      </c>
      <c r="F34" s="17">
        <v>986.52</v>
      </c>
      <c r="G34" s="17">
        <v>1003.48</v>
      </c>
      <c r="H34" s="17">
        <v>1056.14</v>
      </c>
      <c r="I34" s="17">
        <v>1132.22</v>
      </c>
      <c r="J34" s="17">
        <v>1187.05</v>
      </c>
      <c r="K34" s="17">
        <v>1302.1</v>
      </c>
      <c r="L34" s="17">
        <v>1303.98</v>
      </c>
      <c r="M34" s="17">
        <v>1297.64</v>
      </c>
      <c r="N34" s="17">
        <v>1284.47</v>
      </c>
      <c r="O34" s="17">
        <v>1285.99</v>
      </c>
      <c r="P34" s="17">
        <v>1282.54</v>
      </c>
      <c r="Q34" s="17">
        <v>1300.2</v>
      </c>
      <c r="R34" s="17">
        <v>1297</v>
      </c>
      <c r="S34" s="17">
        <v>1295.56</v>
      </c>
      <c r="T34" s="17">
        <v>1310.81</v>
      </c>
      <c r="U34" s="17">
        <v>1306.84</v>
      </c>
      <c r="V34" s="17">
        <v>1302.11</v>
      </c>
      <c r="W34" s="17">
        <v>1293.71</v>
      </c>
      <c r="X34" s="17">
        <v>1264.37</v>
      </c>
      <c r="Y34" s="18">
        <v>1129.68</v>
      </c>
    </row>
    <row r="35" spans="1:25" ht="15.75">
      <c r="A35" s="15" t="s">
        <v>80</v>
      </c>
      <c r="B35" s="16">
        <v>1129.96</v>
      </c>
      <c r="C35" s="17">
        <v>1087.9</v>
      </c>
      <c r="D35" s="17">
        <v>1036.49</v>
      </c>
      <c r="E35" s="17">
        <v>1024.89</v>
      </c>
      <c r="F35" s="17">
        <v>1008.47</v>
      </c>
      <c r="G35" s="17">
        <v>1012.64</v>
      </c>
      <c r="H35" s="17">
        <v>1064.21</v>
      </c>
      <c r="I35" s="17">
        <v>1170.03</v>
      </c>
      <c r="J35" s="17">
        <v>1241.82</v>
      </c>
      <c r="K35" s="17">
        <v>1421.36</v>
      </c>
      <c r="L35" s="17">
        <v>1443.53</v>
      </c>
      <c r="M35" s="17">
        <v>1437.56</v>
      </c>
      <c r="N35" s="17">
        <v>1427.81</v>
      </c>
      <c r="O35" s="17">
        <v>1436.59</v>
      </c>
      <c r="P35" s="17">
        <v>1409.05</v>
      </c>
      <c r="Q35" s="17">
        <v>1437.64</v>
      </c>
      <c r="R35" s="17">
        <v>1389.15</v>
      </c>
      <c r="S35" s="17">
        <v>1396.91</v>
      </c>
      <c r="T35" s="17">
        <v>1404.2</v>
      </c>
      <c r="U35" s="17">
        <v>1390.44</v>
      </c>
      <c r="V35" s="17">
        <v>1384.17</v>
      </c>
      <c r="W35" s="17">
        <v>1380.33</v>
      </c>
      <c r="X35" s="17">
        <v>1346.33</v>
      </c>
      <c r="Y35" s="18">
        <v>1139.91</v>
      </c>
    </row>
    <row r="36" spans="1:26" ht="16.5" thickBot="1">
      <c r="A36" s="47" t="s">
        <v>81</v>
      </c>
      <c r="B36" s="48">
        <v>1135.38</v>
      </c>
      <c r="C36" s="49">
        <v>1138.45</v>
      </c>
      <c r="D36" s="49">
        <v>1089.92</v>
      </c>
      <c r="E36" s="49">
        <v>1059.29</v>
      </c>
      <c r="F36" s="49">
        <v>1043.02</v>
      </c>
      <c r="G36" s="49">
        <v>1048.85</v>
      </c>
      <c r="H36" s="49">
        <v>1107.09</v>
      </c>
      <c r="I36" s="49">
        <v>1177.8</v>
      </c>
      <c r="J36" s="49">
        <v>1294.65</v>
      </c>
      <c r="K36" s="49">
        <v>1344.24</v>
      </c>
      <c r="L36" s="49">
        <v>1326.81</v>
      </c>
      <c r="M36" s="49">
        <v>1330.69</v>
      </c>
      <c r="N36" s="49">
        <v>1317.7</v>
      </c>
      <c r="O36" s="49">
        <v>1318.9</v>
      </c>
      <c r="P36" s="49">
        <v>1311.2</v>
      </c>
      <c r="Q36" s="49">
        <v>1315.48</v>
      </c>
      <c r="R36" s="49">
        <v>1316.05</v>
      </c>
      <c r="S36" s="49">
        <v>1316.95</v>
      </c>
      <c r="T36" s="49">
        <v>1320.83</v>
      </c>
      <c r="U36" s="49">
        <v>1323.18</v>
      </c>
      <c r="V36" s="49">
        <v>1316.02</v>
      </c>
      <c r="W36" s="49">
        <v>1306.61</v>
      </c>
      <c r="X36" s="49">
        <v>1267.98</v>
      </c>
      <c r="Y36" s="50">
        <v>1129.32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1239.71</v>
      </c>
      <c r="C40" s="12">
        <v>1203.56</v>
      </c>
      <c r="D40" s="12">
        <v>1130.29</v>
      </c>
      <c r="E40" s="12">
        <v>1093.18</v>
      </c>
      <c r="F40" s="12">
        <v>1076.53</v>
      </c>
      <c r="G40" s="12">
        <v>1089.17</v>
      </c>
      <c r="H40" s="12">
        <v>1156.41</v>
      </c>
      <c r="I40" s="12">
        <v>1227.02</v>
      </c>
      <c r="J40" s="12">
        <v>1324.54</v>
      </c>
      <c r="K40" s="12">
        <v>1464.75</v>
      </c>
      <c r="L40" s="12">
        <v>1475.34</v>
      </c>
      <c r="M40" s="12">
        <v>1467.4</v>
      </c>
      <c r="N40" s="12">
        <v>1451.08</v>
      </c>
      <c r="O40" s="12">
        <v>1452.1</v>
      </c>
      <c r="P40" s="12">
        <v>1434.29</v>
      </c>
      <c r="Q40" s="12">
        <v>1442.06</v>
      </c>
      <c r="R40" s="12">
        <v>1451.18</v>
      </c>
      <c r="S40" s="12">
        <v>1458.4</v>
      </c>
      <c r="T40" s="12">
        <v>1448.99</v>
      </c>
      <c r="U40" s="12">
        <v>1428.16</v>
      </c>
      <c r="V40" s="12">
        <v>1412.78</v>
      </c>
      <c r="W40" s="12">
        <v>1403.99</v>
      </c>
      <c r="X40" s="12">
        <v>1329.91</v>
      </c>
      <c r="Y40" s="13">
        <v>1223.82</v>
      </c>
    </row>
    <row r="41" spans="1:25" ht="16.5" customHeight="1">
      <c r="A41" s="15" t="str">
        <f t="shared" si="0"/>
        <v>02.02.2019</v>
      </c>
      <c r="B41" s="16">
        <v>1192.79</v>
      </c>
      <c r="C41" s="17">
        <v>1171.63</v>
      </c>
      <c r="D41" s="17">
        <v>1152.65</v>
      </c>
      <c r="E41" s="17">
        <v>1125.48</v>
      </c>
      <c r="F41" s="17">
        <v>1114.43</v>
      </c>
      <c r="G41" s="17">
        <v>1119.31</v>
      </c>
      <c r="H41" s="17">
        <v>1141.67</v>
      </c>
      <c r="I41" s="17">
        <v>1173.86</v>
      </c>
      <c r="J41" s="17">
        <v>1211.82</v>
      </c>
      <c r="K41" s="17">
        <v>1328.91</v>
      </c>
      <c r="L41" s="17">
        <v>1431.98</v>
      </c>
      <c r="M41" s="17">
        <v>1496.21</v>
      </c>
      <c r="N41" s="17">
        <v>1503.91</v>
      </c>
      <c r="O41" s="17">
        <v>1502.01</v>
      </c>
      <c r="P41" s="17">
        <v>1494.45</v>
      </c>
      <c r="Q41" s="17">
        <v>1495.61</v>
      </c>
      <c r="R41" s="17">
        <v>1503.41</v>
      </c>
      <c r="S41" s="17">
        <v>1515.26</v>
      </c>
      <c r="T41" s="17">
        <v>1517.94</v>
      </c>
      <c r="U41" s="17">
        <v>1506.34</v>
      </c>
      <c r="V41" s="17">
        <v>1497.08</v>
      </c>
      <c r="W41" s="17">
        <v>1488.04</v>
      </c>
      <c r="X41" s="17">
        <v>1395.63</v>
      </c>
      <c r="Y41" s="18">
        <v>1316.32</v>
      </c>
    </row>
    <row r="42" spans="1:25" ht="15.75">
      <c r="A42" s="15" t="str">
        <f t="shared" si="0"/>
        <v>03.02.2019</v>
      </c>
      <c r="B42" s="16">
        <v>1202.98</v>
      </c>
      <c r="C42" s="17">
        <v>1190.09</v>
      </c>
      <c r="D42" s="17">
        <v>1136.84</v>
      </c>
      <c r="E42" s="17">
        <v>1097.4</v>
      </c>
      <c r="F42" s="17">
        <v>1067.15</v>
      </c>
      <c r="G42" s="17">
        <v>1064.65</v>
      </c>
      <c r="H42" s="17">
        <v>1096.45</v>
      </c>
      <c r="I42" s="17">
        <v>1137.24</v>
      </c>
      <c r="J42" s="17">
        <v>1178.09</v>
      </c>
      <c r="K42" s="17">
        <v>1208.47</v>
      </c>
      <c r="L42" s="17">
        <v>1330.15</v>
      </c>
      <c r="M42" s="17">
        <v>1410.56</v>
      </c>
      <c r="N42" s="17">
        <v>1402.17</v>
      </c>
      <c r="O42" s="17">
        <v>1414.1</v>
      </c>
      <c r="P42" s="17">
        <v>1396.15</v>
      </c>
      <c r="Q42" s="17">
        <v>1394.9</v>
      </c>
      <c r="R42" s="17">
        <v>1412.95</v>
      </c>
      <c r="S42" s="17">
        <v>1457.28</v>
      </c>
      <c r="T42" s="17">
        <v>1471.67</v>
      </c>
      <c r="U42" s="17">
        <v>1462.82</v>
      </c>
      <c r="V42" s="17">
        <v>1454.96</v>
      </c>
      <c r="W42" s="17">
        <v>1434.62</v>
      </c>
      <c r="X42" s="17">
        <v>1383.67</v>
      </c>
      <c r="Y42" s="18">
        <v>1290.62</v>
      </c>
    </row>
    <row r="43" spans="1:26" ht="15.75">
      <c r="A43" s="15" t="str">
        <f t="shared" si="0"/>
        <v>04.02.2019</v>
      </c>
      <c r="B43" s="16">
        <v>1216.71</v>
      </c>
      <c r="C43" s="17">
        <v>1152.78</v>
      </c>
      <c r="D43" s="17">
        <v>1128.88</v>
      </c>
      <c r="E43" s="17">
        <v>1083.44</v>
      </c>
      <c r="F43" s="17">
        <v>1062.16</v>
      </c>
      <c r="G43" s="17">
        <v>1071.83</v>
      </c>
      <c r="H43" s="17">
        <v>1125.39</v>
      </c>
      <c r="I43" s="17">
        <v>1207.86</v>
      </c>
      <c r="J43" s="17">
        <v>1302.85</v>
      </c>
      <c r="K43" s="17">
        <v>1474.54</v>
      </c>
      <c r="L43" s="17">
        <v>1491.77</v>
      </c>
      <c r="M43" s="17">
        <v>1486.03</v>
      </c>
      <c r="N43" s="17">
        <v>1463.79</v>
      </c>
      <c r="O43" s="17">
        <v>1452.35</v>
      </c>
      <c r="P43" s="17">
        <v>1448.52</v>
      </c>
      <c r="Q43" s="17">
        <v>1454.41</v>
      </c>
      <c r="R43" s="17">
        <v>1472.39</v>
      </c>
      <c r="S43" s="17">
        <v>1508.21</v>
      </c>
      <c r="T43" s="17">
        <v>1476.61</v>
      </c>
      <c r="U43" s="17">
        <v>1435.73</v>
      </c>
      <c r="V43" s="17">
        <v>1415.52</v>
      </c>
      <c r="W43" s="17">
        <v>1362.01</v>
      </c>
      <c r="X43" s="17">
        <v>1270.3</v>
      </c>
      <c r="Y43" s="18">
        <v>1216.51</v>
      </c>
      <c r="Z43" s="14"/>
    </row>
    <row r="44" spans="1:25" ht="15.75">
      <c r="A44" s="15" t="str">
        <f t="shared" si="0"/>
        <v>05.02.2019</v>
      </c>
      <c r="B44" s="16">
        <v>1196.17</v>
      </c>
      <c r="C44" s="17">
        <v>1162.79</v>
      </c>
      <c r="D44" s="17">
        <v>1124.4</v>
      </c>
      <c r="E44" s="17">
        <v>1108.11</v>
      </c>
      <c r="F44" s="17">
        <v>1090.79</v>
      </c>
      <c r="G44" s="17">
        <v>1105.61</v>
      </c>
      <c r="H44" s="17">
        <v>1169.86</v>
      </c>
      <c r="I44" s="17">
        <v>1228.59</v>
      </c>
      <c r="J44" s="17">
        <v>1351.5</v>
      </c>
      <c r="K44" s="17">
        <v>1469.72</v>
      </c>
      <c r="L44" s="17">
        <v>1484.83</v>
      </c>
      <c r="M44" s="17">
        <v>1479.88</v>
      </c>
      <c r="N44" s="17">
        <v>1466.83</v>
      </c>
      <c r="O44" s="17">
        <v>1457.99</v>
      </c>
      <c r="P44" s="17">
        <v>1448.64</v>
      </c>
      <c r="Q44" s="17">
        <v>1456.29</v>
      </c>
      <c r="R44" s="17">
        <v>1469.97</v>
      </c>
      <c r="S44" s="17">
        <v>1491.5</v>
      </c>
      <c r="T44" s="17">
        <v>1481.61</v>
      </c>
      <c r="U44" s="17">
        <v>1465.21</v>
      </c>
      <c r="V44" s="17">
        <v>1458.47</v>
      </c>
      <c r="W44" s="17">
        <v>1439.36</v>
      </c>
      <c r="X44" s="17">
        <v>1362.22</v>
      </c>
      <c r="Y44" s="18">
        <v>1234.54</v>
      </c>
    </row>
    <row r="45" spans="1:25" ht="15.75">
      <c r="A45" s="15" t="str">
        <f t="shared" si="0"/>
        <v>06.02.2019</v>
      </c>
      <c r="B45" s="16">
        <v>1193.54</v>
      </c>
      <c r="C45" s="17">
        <v>1169.38</v>
      </c>
      <c r="D45" s="17">
        <v>1147.44</v>
      </c>
      <c r="E45" s="17">
        <v>1121.24</v>
      </c>
      <c r="F45" s="17">
        <v>1106.03</v>
      </c>
      <c r="G45" s="17">
        <v>1116.88</v>
      </c>
      <c r="H45" s="17">
        <v>1178.25</v>
      </c>
      <c r="I45" s="17">
        <v>1251.79</v>
      </c>
      <c r="J45" s="17">
        <v>1344.89</v>
      </c>
      <c r="K45" s="17">
        <v>1489.28</v>
      </c>
      <c r="L45" s="17">
        <v>1522.41</v>
      </c>
      <c r="M45" s="17">
        <v>1515.44</v>
      </c>
      <c r="N45" s="17">
        <v>1498.62</v>
      </c>
      <c r="O45" s="17">
        <v>1492.92</v>
      </c>
      <c r="P45" s="17">
        <v>1484.3</v>
      </c>
      <c r="Q45" s="17">
        <v>1471.54</v>
      </c>
      <c r="R45" s="17">
        <v>1482.31</v>
      </c>
      <c r="S45" s="17">
        <v>1492.35</v>
      </c>
      <c r="T45" s="17">
        <v>1478.76</v>
      </c>
      <c r="U45" s="17">
        <v>1467.78</v>
      </c>
      <c r="V45" s="17">
        <v>1504.66</v>
      </c>
      <c r="W45" s="17">
        <v>1483.58</v>
      </c>
      <c r="X45" s="17">
        <v>1443.91</v>
      </c>
      <c r="Y45" s="18">
        <v>1293.07</v>
      </c>
    </row>
    <row r="46" spans="1:25" ht="15.75">
      <c r="A46" s="15" t="str">
        <f t="shared" si="0"/>
        <v>07.02.2019</v>
      </c>
      <c r="B46" s="16">
        <v>1206.26</v>
      </c>
      <c r="C46" s="17">
        <v>1171.8</v>
      </c>
      <c r="D46" s="17">
        <v>1133.56</v>
      </c>
      <c r="E46" s="17">
        <v>1099.45</v>
      </c>
      <c r="F46" s="17">
        <v>1088.15</v>
      </c>
      <c r="G46" s="17">
        <v>1105.58</v>
      </c>
      <c r="H46" s="17">
        <v>1142.39</v>
      </c>
      <c r="I46" s="17">
        <v>1257.4</v>
      </c>
      <c r="J46" s="17">
        <v>1348.36</v>
      </c>
      <c r="K46" s="17">
        <v>1526.95</v>
      </c>
      <c r="L46" s="17">
        <v>1539.43</v>
      </c>
      <c r="M46" s="17">
        <v>1537.42</v>
      </c>
      <c r="N46" s="17">
        <v>1527.78</v>
      </c>
      <c r="O46" s="17">
        <v>1536.14</v>
      </c>
      <c r="P46" s="17">
        <v>1527.93</v>
      </c>
      <c r="Q46" s="17">
        <v>1533.66</v>
      </c>
      <c r="R46" s="17">
        <v>1535.72</v>
      </c>
      <c r="S46" s="17">
        <v>1544.03</v>
      </c>
      <c r="T46" s="17">
        <v>1536.85</v>
      </c>
      <c r="U46" s="17">
        <v>1526.4</v>
      </c>
      <c r="V46" s="17">
        <v>1510.24</v>
      </c>
      <c r="W46" s="17">
        <v>1500.71</v>
      </c>
      <c r="X46" s="17">
        <v>1447.74</v>
      </c>
      <c r="Y46" s="18">
        <v>1267.87</v>
      </c>
    </row>
    <row r="47" spans="1:25" ht="15.75">
      <c r="A47" s="15" t="str">
        <f t="shared" si="0"/>
        <v>08.02.2019</v>
      </c>
      <c r="B47" s="16">
        <v>1207.71</v>
      </c>
      <c r="C47" s="17">
        <v>1172.79</v>
      </c>
      <c r="D47" s="17">
        <v>1133.18</v>
      </c>
      <c r="E47" s="17">
        <v>1108.79</v>
      </c>
      <c r="F47" s="17">
        <v>1099.83</v>
      </c>
      <c r="G47" s="17">
        <v>1106.66</v>
      </c>
      <c r="H47" s="17">
        <v>1144.43</v>
      </c>
      <c r="I47" s="17">
        <v>1214.79</v>
      </c>
      <c r="J47" s="17">
        <v>1361.12</v>
      </c>
      <c r="K47" s="17">
        <v>1448.08</v>
      </c>
      <c r="L47" s="17">
        <v>1445.11</v>
      </c>
      <c r="M47" s="17">
        <v>1446.84</v>
      </c>
      <c r="N47" s="17">
        <v>1426.14</v>
      </c>
      <c r="O47" s="17">
        <v>1394.81</v>
      </c>
      <c r="P47" s="17">
        <v>1388.82</v>
      </c>
      <c r="Q47" s="17">
        <v>1390.53</v>
      </c>
      <c r="R47" s="17">
        <v>1421.93</v>
      </c>
      <c r="S47" s="17">
        <v>1429.68</v>
      </c>
      <c r="T47" s="17">
        <v>1423.93</v>
      </c>
      <c r="U47" s="17">
        <v>1427.95</v>
      </c>
      <c r="V47" s="17">
        <v>1414.03</v>
      </c>
      <c r="W47" s="17">
        <v>1386.07</v>
      </c>
      <c r="X47" s="17">
        <v>1380.34</v>
      </c>
      <c r="Y47" s="18">
        <v>1310.72</v>
      </c>
    </row>
    <row r="48" spans="1:25" ht="15.75">
      <c r="A48" s="15" t="str">
        <f t="shared" si="0"/>
        <v>09.02.2019</v>
      </c>
      <c r="B48" s="16">
        <v>1230.98</v>
      </c>
      <c r="C48" s="17">
        <v>1229.62</v>
      </c>
      <c r="D48" s="17">
        <v>1204.99</v>
      </c>
      <c r="E48" s="17">
        <v>1176.76</v>
      </c>
      <c r="F48" s="17">
        <v>1154.46</v>
      </c>
      <c r="G48" s="17">
        <v>1150.52</v>
      </c>
      <c r="H48" s="17">
        <v>1168.96</v>
      </c>
      <c r="I48" s="17">
        <v>1197.08</v>
      </c>
      <c r="J48" s="17">
        <v>1245.43</v>
      </c>
      <c r="K48" s="17">
        <v>1386</v>
      </c>
      <c r="L48" s="17">
        <v>1493.23</v>
      </c>
      <c r="M48" s="17">
        <v>1520.25</v>
      </c>
      <c r="N48" s="17">
        <v>1509.39</v>
      </c>
      <c r="O48" s="17">
        <v>1509.28</v>
      </c>
      <c r="P48" s="17">
        <v>1502.11</v>
      </c>
      <c r="Q48" s="17">
        <v>1501.11</v>
      </c>
      <c r="R48" s="17">
        <v>1505.19</v>
      </c>
      <c r="S48" s="17">
        <v>1515.84</v>
      </c>
      <c r="T48" s="17">
        <v>1525.86</v>
      </c>
      <c r="U48" s="17">
        <v>1522.08</v>
      </c>
      <c r="V48" s="17">
        <v>1503.9</v>
      </c>
      <c r="W48" s="17">
        <v>1496.23</v>
      </c>
      <c r="X48" s="17">
        <v>1479.43</v>
      </c>
      <c r="Y48" s="18">
        <v>1372.4</v>
      </c>
    </row>
    <row r="49" spans="1:25" ht="15.75">
      <c r="A49" s="15" t="str">
        <f t="shared" si="0"/>
        <v>10.02.2019</v>
      </c>
      <c r="B49" s="16">
        <v>1263.67</v>
      </c>
      <c r="C49" s="17">
        <v>1208.98</v>
      </c>
      <c r="D49" s="17">
        <v>1176.28</v>
      </c>
      <c r="E49" s="17">
        <v>1142.66</v>
      </c>
      <c r="F49" s="17">
        <v>1113.26</v>
      </c>
      <c r="G49" s="17">
        <v>1111.12</v>
      </c>
      <c r="H49" s="17">
        <v>1124.17</v>
      </c>
      <c r="I49" s="17">
        <v>1137.03</v>
      </c>
      <c r="J49" s="17">
        <v>1190.76</v>
      </c>
      <c r="K49" s="17">
        <v>1219.5</v>
      </c>
      <c r="L49" s="17">
        <v>1275.44</v>
      </c>
      <c r="M49" s="17">
        <v>1387.77</v>
      </c>
      <c r="N49" s="17">
        <v>1401.6</v>
      </c>
      <c r="O49" s="17">
        <v>1393.8</v>
      </c>
      <c r="P49" s="17">
        <v>1378.59</v>
      </c>
      <c r="Q49" s="17">
        <v>1337.83</v>
      </c>
      <c r="R49" s="17">
        <v>1371.48</v>
      </c>
      <c r="S49" s="17">
        <v>1410.84</v>
      </c>
      <c r="T49" s="17">
        <v>1477.77</v>
      </c>
      <c r="U49" s="17">
        <v>1471.61</v>
      </c>
      <c r="V49" s="17">
        <v>1458.33</v>
      </c>
      <c r="W49" s="17">
        <v>1446.37</v>
      </c>
      <c r="X49" s="17">
        <v>1385.77</v>
      </c>
      <c r="Y49" s="18">
        <v>1265.45</v>
      </c>
    </row>
    <row r="50" spans="1:25" ht="15.75">
      <c r="A50" s="15" t="str">
        <f t="shared" si="0"/>
        <v>11.02.2019</v>
      </c>
      <c r="B50" s="16">
        <v>1233.97</v>
      </c>
      <c r="C50" s="17">
        <v>1188.29</v>
      </c>
      <c r="D50" s="17">
        <v>1154.25</v>
      </c>
      <c r="E50" s="17">
        <v>1116.39</v>
      </c>
      <c r="F50" s="17">
        <v>1104.77</v>
      </c>
      <c r="G50" s="17">
        <v>1113.22</v>
      </c>
      <c r="H50" s="17">
        <v>1149.99</v>
      </c>
      <c r="I50" s="17">
        <v>1248.45</v>
      </c>
      <c r="J50" s="17">
        <v>1331.22</v>
      </c>
      <c r="K50" s="17">
        <v>1510.42</v>
      </c>
      <c r="L50" s="17">
        <v>1517.73</v>
      </c>
      <c r="M50" s="17">
        <v>1510.19</v>
      </c>
      <c r="N50" s="17">
        <v>1505.53</v>
      </c>
      <c r="O50" s="17">
        <v>1502.95</v>
      </c>
      <c r="P50" s="17">
        <v>1504.46</v>
      </c>
      <c r="Q50" s="17">
        <v>1501.11</v>
      </c>
      <c r="R50" s="17">
        <v>1512.76</v>
      </c>
      <c r="S50" s="17">
        <v>1525.14</v>
      </c>
      <c r="T50" s="17">
        <v>1515.05</v>
      </c>
      <c r="U50" s="17">
        <v>1503.98</v>
      </c>
      <c r="V50" s="17">
        <v>1503.81</v>
      </c>
      <c r="W50" s="17">
        <v>1504.65</v>
      </c>
      <c r="X50" s="17">
        <v>1448.69</v>
      </c>
      <c r="Y50" s="18">
        <v>1342.79</v>
      </c>
    </row>
    <row r="51" spans="1:25" ht="15.75">
      <c r="A51" s="15" t="str">
        <f t="shared" si="0"/>
        <v>12.02.2019</v>
      </c>
      <c r="B51" s="16">
        <v>1254.19</v>
      </c>
      <c r="C51" s="17">
        <v>1184.09</v>
      </c>
      <c r="D51" s="17">
        <v>1151</v>
      </c>
      <c r="E51" s="17">
        <v>1109.35</v>
      </c>
      <c r="F51" s="17">
        <v>1108.4</v>
      </c>
      <c r="G51" s="17">
        <v>1120.99</v>
      </c>
      <c r="H51" s="17">
        <v>1160.77</v>
      </c>
      <c r="I51" s="17">
        <v>1267.85</v>
      </c>
      <c r="J51" s="17">
        <v>1340.52</v>
      </c>
      <c r="K51" s="17">
        <v>1524.28</v>
      </c>
      <c r="L51" s="17">
        <v>1485.43</v>
      </c>
      <c r="M51" s="17">
        <v>1469.37</v>
      </c>
      <c r="N51" s="17">
        <v>1450.41</v>
      </c>
      <c r="O51" s="17">
        <v>1445.12</v>
      </c>
      <c r="P51" s="17">
        <v>1425.78</v>
      </c>
      <c r="Q51" s="17">
        <v>1427.47</v>
      </c>
      <c r="R51" s="17">
        <v>1488.15</v>
      </c>
      <c r="S51" s="17">
        <v>1458.79</v>
      </c>
      <c r="T51" s="17">
        <v>1460.35</v>
      </c>
      <c r="U51" s="17">
        <v>1445.38</v>
      </c>
      <c r="V51" s="17">
        <v>1455.29</v>
      </c>
      <c r="W51" s="17">
        <v>1441.2</v>
      </c>
      <c r="X51" s="17">
        <v>1400.36</v>
      </c>
      <c r="Y51" s="18">
        <v>1269.25</v>
      </c>
    </row>
    <row r="52" spans="1:25" ht="15.75">
      <c r="A52" s="15" t="str">
        <f t="shared" si="0"/>
        <v>13.02.2019</v>
      </c>
      <c r="B52" s="16">
        <v>1222.97</v>
      </c>
      <c r="C52" s="17">
        <v>1173.54</v>
      </c>
      <c r="D52" s="17">
        <v>1169.58</v>
      </c>
      <c r="E52" s="17">
        <v>1113.71</v>
      </c>
      <c r="F52" s="17">
        <v>1100.39</v>
      </c>
      <c r="G52" s="17">
        <v>1111.4</v>
      </c>
      <c r="H52" s="17">
        <v>1174.08</v>
      </c>
      <c r="I52" s="17">
        <v>1299.7</v>
      </c>
      <c r="J52" s="17">
        <v>1499.87</v>
      </c>
      <c r="K52" s="17">
        <v>1545.63</v>
      </c>
      <c r="L52" s="17">
        <v>1534.19</v>
      </c>
      <c r="M52" s="17">
        <v>1536.68</v>
      </c>
      <c r="N52" s="17">
        <v>1519.97</v>
      </c>
      <c r="O52" s="17">
        <v>1488.88</v>
      </c>
      <c r="P52" s="17">
        <v>1482.18</v>
      </c>
      <c r="Q52" s="17">
        <v>1491.41</v>
      </c>
      <c r="R52" s="17">
        <v>1524.77</v>
      </c>
      <c r="S52" s="17">
        <v>1491.81</v>
      </c>
      <c r="T52" s="17">
        <v>1485.06</v>
      </c>
      <c r="U52" s="17">
        <v>1483.92</v>
      </c>
      <c r="V52" s="17">
        <v>1502.61</v>
      </c>
      <c r="W52" s="17">
        <v>1483.65</v>
      </c>
      <c r="X52" s="17">
        <v>1433.63</v>
      </c>
      <c r="Y52" s="18">
        <v>1351.64</v>
      </c>
    </row>
    <row r="53" spans="1:25" ht="15.75">
      <c r="A53" s="15" t="str">
        <f t="shared" si="0"/>
        <v>14.02.2019</v>
      </c>
      <c r="B53" s="16">
        <v>1270.15</v>
      </c>
      <c r="C53" s="17">
        <v>1176.73</v>
      </c>
      <c r="D53" s="17">
        <v>1159.73</v>
      </c>
      <c r="E53" s="17">
        <v>1142.98</v>
      </c>
      <c r="F53" s="17">
        <v>1140.31</v>
      </c>
      <c r="G53" s="17">
        <v>1153.14</v>
      </c>
      <c r="H53" s="17">
        <v>1200.23</v>
      </c>
      <c r="I53" s="17">
        <v>1329.29</v>
      </c>
      <c r="J53" s="17">
        <v>1504.83</v>
      </c>
      <c r="K53" s="17">
        <v>1536.28</v>
      </c>
      <c r="L53" s="17">
        <v>1544.83</v>
      </c>
      <c r="M53" s="17">
        <v>1534.24</v>
      </c>
      <c r="N53" s="17">
        <v>1522.6</v>
      </c>
      <c r="O53" s="17">
        <v>1523.02</v>
      </c>
      <c r="P53" s="17">
        <v>1516.12</v>
      </c>
      <c r="Q53" s="17">
        <v>1519.2</v>
      </c>
      <c r="R53" s="17">
        <v>1537.54</v>
      </c>
      <c r="S53" s="17">
        <v>1527.99</v>
      </c>
      <c r="T53" s="17">
        <v>1537.32</v>
      </c>
      <c r="U53" s="17">
        <v>1536.65</v>
      </c>
      <c r="V53" s="17">
        <v>1519.05</v>
      </c>
      <c r="W53" s="17">
        <v>1508.93</v>
      </c>
      <c r="X53" s="17">
        <v>1470.51</v>
      </c>
      <c r="Y53" s="18">
        <v>1436.21</v>
      </c>
    </row>
    <row r="54" spans="1:25" ht="15.75">
      <c r="A54" s="15" t="str">
        <f t="shared" si="0"/>
        <v>15.02.2019</v>
      </c>
      <c r="B54" s="16">
        <v>1356.76</v>
      </c>
      <c r="C54" s="17">
        <v>1255.88</v>
      </c>
      <c r="D54" s="17">
        <v>1190.23</v>
      </c>
      <c r="E54" s="17">
        <v>1161.99</v>
      </c>
      <c r="F54" s="17">
        <v>1164.81</v>
      </c>
      <c r="G54" s="17">
        <v>1178.29</v>
      </c>
      <c r="H54" s="17">
        <v>1215.54</v>
      </c>
      <c r="I54" s="17">
        <v>1318.38</v>
      </c>
      <c r="J54" s="17">
        <v>1485.91</v>
      </c>
      <c r="K54" s="17">
        <v>1525.15</v>
      </c>
      <c r="L54" s="17">
        <v>1549.12</v>
      </c>
      <c r="M54" s="17">
        <v>1531.3</v>
      </c>
      <c r="N54" s="17">
        <v>1520.1</v>
      </c>
      <c r="O54" s="17">
        <v>1523.11</v>
      </c>
      <c r="P54" s="17">
        <v>1516.62</v>
      </c>
      <c r="Q54" s="17">
        <v>1522.72</v>
      </c>
      <c r="R54" s="17">
        <v>1534.68</v>
      </c>
      <c r="S54" s="17">
        <v>1538.66</v>
      </c>
      <c r="T54" s="17">
        <v>1545.51</v>
      </c>
      <c r="U54" s="17">
        <v>1531.66</v>
      </c>
      <c r="V54" s="17">
        <v>1508.84</v>
      </c>
      <c r="W54" s="17">
        <v>1497.49</v>
      </c>
      <c r="X54" s="17">
        <v>1476.48</v>
      </c>
      <c r="Y54" s="18">
        <v>1428.2</v>
      </c>
    </row>
    <row r="55" spans="1:25" ht="15.75">
      <c r="A55" s="15" t="str">
        <f t="shared" si="0"/>
        <v>16.02.2019</v>
      </c>
      <c r="B55" s="16">
        <v>1335.68</v>
      </c>
      <c r="C55" s="17">
        <v>1285.45</v>
      </c>
      <c r="D55" s="17">
        <v>1320.23</v>
      </c>
      <c r="E55" s="17">
        <v>1224.24</v>
      </c>
      <c r="F55" s="17">
        <v>1203.26</v>
      </c>
      <c r="G55" s="17">
        <v>1203.5</v>
      </c>
      <c r="H55" s="17">
        <v>1222.17</v>
      </c>
      <c r="I55" s="17">
        <v>1267.93</v>
      </c>
      <c r="J55" s="17">
        <v>1311.8</v>
      </c>
      <c r="K55" s="17">
        <v>1490.95</v>
      </c>
      <c r="L55" s="17">
        <v>1558.85</v>
      </c>
      <c r="M55" s="17">
        <v>1724.65</v>
      </c>
      <c r="N55" s="17">
        <v>1685</v>
      </c>
      <c r="O55" s="17">
        <v>1705.9</v>
      </c>
      <c r="P55" s="17">
        <v>1694.31</v>
      </c>
      <c r="Q55" s="17">
        <v>1677.42</v>
      </c>
      <c r="R55" s="17">
        <v>1682.02</v>
      </c>
      <c r="S55" s="17">
        <v>1691.32</v>
      </c>
      <c r="T55" s="17">
        <v>1698.73</v>
      </c>
      <c r="U55" s="17">
        <v>1732.8</v>
      </c>
      <c r="V55" s="17">
        <v>1705.84</v>
      </c>
      <c r="W55" s="17">
        <v>1696.77</v>
      </c>
      <c r="X55" s="17">
        <v>1645.86</v>
      </c>
      <c r="Y55" s="18">
        <v>1526.1</v>
      </c>
    </row>
    <row r="56" spans="1:25" ht="15.75">
      <c r="A56" s="15" t="str">
        <f t="shared" si="0"/>
        <v>17.02.2019</v>
      </c>
      <c r="B56" s="16">
        <v>1402.69</v>
      </c>
      <c r="C56" s="17">
        <v>1314.42</v>
      </c>
      <c r="D56" s="17">
        <v>1292.15</v>
      </c>
      <c r="E56" s="17">
        <v>1197.97</v>
      </c>
      <c r="F56" s="17">
        <v>1185.87</v>
      </c>
      <c r="G56" s="17">
        <v>1175.54</v>
      </c>
      <c r="H56" s="17">
        <v>1188.76</v>
      </c>
      <c r="I56" s="17">
        <v>1230.89</v>
      </c>
      <c r="J56" s="17">
        <v>1288.18</v>
      </c>
      <c r="K56" s="17">
        <v>1332.93</v>
      </c>
      <c r="L56" s="17">
        <v>1476.99</v>
      </c>
      <c r="M56" s="17">
        <v>1494.24</v>
      </c>
      <c r="N56" s="17">
        <v>1497.71</v>
      </c>
      <c r="O56" s="17">
        <v>1503.47</v>
      </c>
      <c r="P56" s="17">
        <v>1491.96</v>
      </c>
      <c r="Q56" s="17">
        <v>1486.35</v>
      </c>
      <c r="R56" s="17">
        <v>1490.55</v>
      </c>
      <c r="S56" s="17">
        <v>1502.3</v>
      </c>
      <c r="T56" s="17">
        <v>1524.21</v>
      </c>
      <c r="U56" s="17">
        <v>1557.42</v>
      </c>
      <c r="V56" s="17">
        <v>1534.9</v>
      </c>
      <c r="W56" s="17">
        <v>1520.87</v>
      </c>
      <c r="X56" s="17">
        <v>1486.43</v>
      </c>
      <c r="Y56" s="18">
        <v>1414.35</v>
      </c>
    </row>
    <row r="57" spans="1:25" ht="15.75">
      <c r="A57" s="15" t="str">
        <f t="shared" si="0"/>
        <v>18.02.2019</v>
      </c>
      <c r="B57" s="16">
        <v>1322.31</v>
      </c>
      <c r="C57" s="17">
        <v>1287.6</v>
      </c>
      <c r="D57" s="17">
        <v>1209.32</v>
      </c>
      <c r="E57" s="17">
        <v>1175.13</v>
      </c>
      <c r="F57" s="17">
        <v>1164.74</v>
      </c>
      <c r="G57" s="17">
        <v>1171.92</v>
      </c>
      <c r="H57" s="17">
        <v>1216.55</v>
      </c>
      <c r="I57" s="17">
        <v>1303.13</v>
      </c>
      <c r="J57" s="17">
        <v>1463.66</v>
      </c>
      <c r="K57" s="17">
        <v>1506.95</v>
      </c>
      <c r="L57" s="17">
        <v>1503.63</v>
      </c>
      <c r="M57" s="17">
        <v>1488.64</v>
      </c>
      <c r="N57" s="17">
        <v>1472.68</v>
      </c>
      <c r="O57" s="17">
        <v>1468.41</v>
      </c>
      <c r="P57" s="17">
        <v>1463.11</v>
      </c>
      <c r="Q57" s="17">
        <v>1463.68</v>
      </c>
      <c r="R57" s="17">
        <v>1462.66</v>
      </c>
      <c r="S57" s="17">
        <v>1469.12</v>
      </c>
      <c r="T57" s="17">
        <v>1478.03</v>
      </c>
      <c r="U57" s="17">
        <v>1470.01</v>
      </c>
      <c r="V57" s="17">
        <v>1449.88</v>
      </c>
      <c r="W57" s="17">
        <v>1431.21</v>
      </c>
      <c r="X57" s="17">
        <v>1378.97</v>
      </c>
      <c r="Y57" s="18">
        <v>1305.24</v>
      </c>
    </row>
    <row r="58" spans="1:25" ht="15.75">
      <c r="A58" s="15" t="str">
        <f t="shared" si="0"/>
        <v>19.02.2019</v>
      </c>
      <c r="B58" s="16">
        <v>1239.77</v>
      </c>
      <c r="C58" s="17">
        <v>1179.29</v>
      </c>
      <c r="D58" s="17">
        <v>1135.05</v>
      </c>
      <c r="E58" s="17">
        <v>1107.31</v>
      </c>
      <c r="F58" s="17">
        <v>1096.48</v>
      </c>
      <c r="G58" s="17">
        <v>1105.56</v>
      </c>
      <c r="H58" s="17">
        <v>1161.28</v>
      </c>
      <c r="I58" s="17">
        <v>1238.64</v>
      </c>
      <c r="J58" s="17">
        <v>1299.62</v>
      </c>
      <c r="K58" s="17">
        <v>1433.17</v>
      </c>
      <c r="L58" s="17">
        <v>1433.82</v>
      </c>
      <c r="M58" s="17">
        <v>1422.44</v>
      </c>
      <c r="N58" s="17">
        <v>1410.72</v>
      </c>
      <c r="O58" s="17">
        <v>1415.23</v>
      </c>
      <c r="P58" s="17">
        <v>1407.85</v>
      </c>
      <c r="Q58" s="17">
        <v>1408.41</v>
      </c>
      <c r="R58" s="17">
        <v>1416.78</v>
      </c>
      <c r="S58" s="17">
        <v>1424.54</v>
      </c>
      <c r="T58" s="17">
        <v>1435.86</v>
      </c>
      <c r="U58" s="17">
        <v>1428.04</v>
      </c>
      <c r="V58" s="17">
        <v>1413.39</v>
      </c>
      <c r="W58" s="17">
        <v>1400.75</v>
      </c>
      <c r="X58" s="17">
        <v>1351.22</v>
      </c>
      <c r="Y58" s="18">
        <v>1260.39</v>
      </c>
    </row>
    <row r="59" spans="1:25" ht="15.75">
      <c r="A59" s="15" t="str">
        <f t="shared" si="0"/>
        <v>20.02.2019</v>
      </c>
      <c r="B59" s="16">
        <v>1233.76</v>
      </c>
      <c r="C59" s="17">
        <v>1193.26</v>
      </c>
      <c r="D59" s="17">
        <v>1149.03</v>
      </c>
      <c r="E59" s="17">
        <v>1131.91</v>
      </c>
      <c r="F59" s="17">
        <v>1113.18</v>
      </c>
      <c r="G59" s="17">
        <v>1125.23</v>
      </c>
      <c r="H59" s="17">
        <v>1167.04</v>
      </c>
      <c r="I59" s="17">
        <v>1249.12</v>
      </c>
      <c r="J59" s="17">
        <v>1416.79</v>
      </c>
      <c r="K59" s="17">
        <v>1508.63</v>
      </c>
      <c r="L59" s="17">
        <v>1498.54</v>
      </c>
      <c r="M59" s="17">
        <v>1471.59</v>
      </c>
      <c r="N59" s="17">
        <v>1458.95</v>
      </c>
      <c r="O59" s="17">
        <v>1465.45</v>
      </c>
      <c r="P59" s="17">
        <v>1451.55</v>
      </c>
      <c r="Q59" s="17">
        <v>1458.42</v>
      </c>
      <c r="R59" s="17">
        <v>1479.47</v>
      </c>
      <c r="S59" s="17">
        <v>1479.08</v>
      </c>
      <c r="T59" s="17">
        <v>1489.11</v>
      </c>
      <c r="U59" s="17">
        <v>1464.87</v>
      </c>
      <c r="V59" s="17">
        <v>1440.17</v>
      </c>
      <c r="W59" s="17">
        <v>1427.71</v>
      </c>
      <c r="X59" s="17">
        <v>1389.16</v>
      </c>
      <c r="Y59" s="18">
        <v>1247.21</v>
      </c>
    </row>
    <row r="60" spans="1:25" ht="15.75">
      <c r="A60" s="15" t="str">
        <f t="shared" si="0"/>
        <v>21.02.2019</v>
      </c>
      <c r="B60" s="16">
        <v>1226.95</v>
      </c>
      <c r="C60" s="17">
        <v>1222.17</v>
      </c>
      <c r="D60" s="17">
        <v>1171.28</v>
      </c>
      <c r="E60" s="17">
        <v>1148</v>
      </c>
      <c r="F60" s="17">
        <v>1147.19</v>
      </c>
      <c r="G60" s="17">
        <v>1149.12</v>
      </c>
      <c r="H60" s="17">
        <v>1194.76</v>
      </c>
      <c r="I60" s="17">
        <v>1290.07</v>
      </c>
      <c r="J60" s="17">
        <v>1463.63</v>
      </c>
      <c r="K60" s="17">
        <v>1539.69</v>
      </c>
      <c r="L60" s="17">
        <v>1528.18</v>
      </c>
      <c r="M60" s="17">
        <v>1516.28</v>
      </c>
      <c r="N60" s="17">
        <v>1522.03</v>
      </c>
      <c r="O60" s="17">
        <v>1522.22</v>
      </c>
      <c r="P60" s="17">
        <v>1502.5</v>
      </c>
      <c r="Q60" s="17">
        <v>1523.93</v>
      </c>
      <c r="R60" s="17">
        <v>1532.63</v>
      </c>
      <c r="S60" s="17">
        <v>1534.18</v>
      </c>
      <c r="T60" s="17">
        <v>1538.12</v>
      </c>
      <c r="U60" s="17">
        <v>1511.16</v>
      </c>
      <c r="V60" s="17">
        <v>1489.49</v>
      </c>
      <c r="W60" s="17">
        <v>1480.75</v>
      </c>
      <c r="X60" s="17">
        <v>1457.33</v>
      </c>
      <c r="Y60" s="18">
        <v>1269.78</v>
      </c>
    </row>
    <row r="61" spans="1:25" ht="15.75">
      <c r="A61" s="15" t="str">
        <f t="shared" si="0"/>
        <v>22.02.2019</v>
      </c>
      <c r="B61" s="16">
        <v>1237.26</v>
      </c>
      <c r="C61" s="17">
        <v>1241.28</v>
      </c>
      <c r="D61" s="17">
        <v>1166.94</v>
      </c>
      <c r="E61" s="17">
        <v>1139.83</v>
      </c>
      <c r="F61" s="17">
        <v>1137.33</v>
      </c>
      <c r="G61" s="17">
        <v>1143.52</v>
      </c>
      <c r="H61" s="17">
        <v>1179.92</v>
      </c>
      <c r="I61" s="17">
        <v>1258.51</v>
      </c>
      <c r="J61" s="17">
        <v>1402.75</v>
      </c>
      <c r="K61" s="17">
        <v>1430.14</v>
      </c>
      <c r="L61" s="17">
        <v>1440.12</v>
      </c>
      <c r="M61" s="17">
        <v>1441.48</v>
      </c>
      <c r="N61" s="17">
        <v>1436.39</v>
      </c>
      <c r="O61" s="17">
        <v>1447.16</v>
      </c>
      <c r="P61" s="17">
        <v>1418.93</v>
      </c>
      <c r="Q61" s="17">
        <v>1412.62</v>
      </c>
      <c r="R61" s="17">
        <v>1414.76</v>
      </c>
      <c r="S61" s="17">
        <v>1420.11</v>
      </c>
      <c r="T61" s="17">
        <v>1414.23</v>
      </c>
      <c r="U61" s="17">
        <v>1406.3</v>
      </c>
      <c r="V61" s="17">
        <v>1406.6</v>
      </c>
      <c r="W61" s="17">
        <v>1391.96</v>
      </c>
      <c r="X61" s="17">
        <v>1344.84</v>
      </c>
      <c r="Y61" s="18">
        <v>1250.82</v>
      </c>
    </row>
    <row r="62" spans="1:25" ht="15.75">
      <c r="A62" s="15" t="str">
        <f t="shared" si="0"/>
        <v>23.02.2019</v>
      </c>
      <c r="B62" s="16">
        <v>1226.18</v>
      </c>
      <c r="C62" s="17">
        <v>1210.84</v>
      </c>
      <c r="D62" s="17">
        <v>1205.73</v>
      </c>
      <c r="E62" s="17">
        <v>1163.29</v>
      </c>
      <c r="F62" s="17">
        <v>1145.07</v>
      </c>
      <c r="G62" s="17">
        <v>1137.19</v>
      </c>
      <c r="H62" s="17">
        <v>1146.38</v>
      </c>
      <c r="I62" s="17">
        <v>1177.01</v>
      </c>
      <c r="J62" s="17">
        <v>1229.21</v>
      </c>
      <c r="K62" s="17">
        <v>1280.27</v>
      </c>
      <c r="L62" s="17">
        <v>1391.6</v>
      </c>
      <c r="M62" s="17">
        <v>1409</v>
      </c>
      <c r="N62" s="17">
        <v>1397.8</v>
      </c>
      <c r="O62" s="17">
        <v>1384.23</v>
      </c>
      <c r="P62" s="17">
        <v>1372.68</v>
      </c>
      <c r="Q62" s="17">
        <v>1363.65</v>
      </c>
      <c r="R62" s="17">
        <v>1365.93</v>
      </c>
      <c r="S62" s="17">
        <v>1388.73</v>
      </c>
      <c r="T62" s="17">
        <v>1406.62</v>
      </c>
      <c r="U62" s="17">
        <v>1414.9</v>
      </c>
      <c r="V62" s="17">
        <v>1409.26</v>
      </c>
      <c r="W62" s="17">
        <v>1394.31</v>
      </c>
      <c r="X62" s="17">
        <v>1370.21</v>
      </c>
      <c r="Y62" s="18">
        <v>1277.4</v>
      </c>
    </row>
    <row r="63" spans="1:25" ht="15.75">
      <c r="A63" s="15" t="str">
        <f t="shared" si="0"/>
        <v>24.02.2019</v>
      </c>
      <c r="B63" s="16">
        <v>1253.22</v>
      </c>
      <c r="C63" s="17">
        <v>1215.18</v>
      </c>
      <c r="D63" s="17">
        <v>1220.7</v>
      </c>
      <c r="E63" s="17">
        <v>1157.29</v>
      </c>
      <c r="F63" s="17">
        <v>1127.72</v>
      </c>
      <c r="G63" s="17">
        <v>1113.63</v>
      </c>
      <c r="H63" s="17">
        <v>1125.33</v>
      </c>
      <c r="I63" s="17">
        <v>1156.14</v>
      </c>
      <c r="J63" s="17">
        <v>1190.36</v>
      </c>
      <c r="K63" s="17">
        <v>1238.04</v>
      </c>
      <c r="L63" s="17">
        <v>1318.08</v>
      </c>
      <c r="M63" s="17">
        <v>1395.51</v>
      </c>
      <c r="N63" s="17">
        <v>1386.72</v>
      </c>
      <c r="O63" s="17">
        <v>1385.16</v>
      </c>
      <c r="P63" s="17">
        <v>1374.02</v>
      </c>
      <c r="Q63" s="17">
        <v>1363.65</v>
      </c>
      <c r="R63" s="17">
        <v>1374.45</v>
      </c>
      <c r="S63" s="17">
        <v>1386.49</v>
      </c>
      <c r="T63" s="17">
        <v>1415.2</v>
      </c>
      <c r="U63" s="17">
        <v>1453.64</v>
      </c>
      <c r="V63" s="17">
        <v>1442.59</v>
      </c>
      <c r="W63" s="17">
        <v>1422.12</v>
      </c>
      <c r="X63" s="17">
        <v>1389.15</v>
      </c>
      <c r="Y63" s="18">
        <v>1233.4</v>
      </c>
    </row>
    <row r="64" spans="1:25" ht="15.75">
      <c r="A64" s="15" t="str">
        <f t="shared" si="0"/>
        <v>25.02.2019</v>
      </c>
      <c r="B64" s="16">
        <v>1221.07</v>
      </c>
      <c r="C64" s="17">
        <v>1206.39</v>
      </c>
      <c r="D64" s="17">
        <v>1132.55</v>
      </c>
      <c r="E64" s="17">
        <v>1122.25</v>
      </c>
      <c r="F64" s="17">
        <v>1104.16</v>
      </c>
      <c r="G64" s="17">
        <v>1112.56</v>
      </c>
      <c r="H64" s="17">
        <v>1156.17</v>
      </c>
      <c r="I64" s="17">
        <v>1257.82</v>
      </c>
      <c r="J64" s="17">
        <v>1362.7</v>
      </c>
      <c r="K64" s="17">
        <v>1414.58</v>
      </c>
      <c r="L64" s="17">
        <v>1415.98</v>
      </c>
      <c r="M64" s="17">
        <v>1415.25</v>
      </c>
      <c r="N64" s="17">
        <v>1403.99</v>
      </c>
      <c r="O64" s="17">
        <v>1402.58</v>
      </c>
      <c r="P64" s="17">
        <v>1389.29</v>
      </c>
      <c r="Q64" s="17">
        <v>1390.68</v>
      </c>
      <c r="R64" s="17">
        <v>1380.06</v>
      </c>
      <c r="S64" s="17">
        <v>1387.97</v>
      </c>
      <c r="T64" s="17">
        <v>1427.55</v>
      </c>
      <c r="U64" s="17">
        <v>1416.98</v>
      </c>
      <c r="V64" s="17">
        <v>1416.75</v>
      </c>
      <c r="W64" s="17">
        <v>1406.84</v>
      </c>
      <c r="X64" s="17">
        <v>1368.46</v>
      </c>
      <c r="Y64" s="18">
        <v>1236.08</v>
      </c>
    </row>
    <row r="65" spans="1:25" ht="15.75">
      <c r="A65" s="15" t="str">
        <f t="shared" si="0"/>
        <v>26.02.2019</v>
      </c>
      <c r="B65" s="16">
        <v>1230.18</v>
      </c>
      <c r="C65" s="17">
        <v>1217.73</v>
      </c>
      <c r="D65" s="17">
        <v>1122.07</v>
      </c>
      <c r="E65" s="17">
        <v>1100.24</v>
      </c>
      <c r="F65" s="17">
        <v>1082.11</v>
      </c>
      <c r="G65" s="17">
        <v>1099.07</v>
      </c>
      <c r="H65" s="17">
        <v>1151.73</v>
      </c>
      <c r="I65" s="17">
        <v>1227.81</v>
      </c>
      <c r="J65" s="17">
        <v>1282.64</v>
      </c>
      <c r="K65" s="17">
        <v>1397.69</v>
      </c>
      <c r="L65" s="17">
        <v>1399.57</v>
      </c>
      <c r="M65" s="17">
        <v>1393.23</v>
      </c>
      <c r="N65" s="17">
        <v>1380.06</v>
      </c>
      <c r="O65" s="17">
        <v>1381.58</v>
      </c>
      <c r="P65" s="17">
        <v>1378.13</v>
      </c>
      <c r="Q65" s="17">
        <v>1395.79</v>
      </c>
      <c r="R65" s="17">
        <v>1392.59</v>
      </c>
      <c r="S65" s="17">
        <v>1391.15</v>
      </c>
      <c r="T65" s="17">
        <v>1406.4</v>
      </c>
      <c r="U65" s="17">
        <v>1402.43</v>
      </c>
      <c r="V65" s="17">
        <v>1397.7</v>
      </c>
      <c r="W65" s="17">
        <v>1389.3</v>
      </c>
      <c r="X65" s="17">
        <v>1359.96</v>
      </c>
      <c r="Y65" s="18">
        <v>1225.27</v>
      </c>
    </row>
    <row r="66" spans="1:25" ht="15.75">
      <c r="A66" s="15" t="str">
        <f t="shared" si="0"/>
        <v>27.02.2019</v>
      </c>
      <c r="B66" s="16">
        <v>1225.55</v>
      </c>
      <c r="C66" s="17">
        <v>1183.49</v>
      </c>
      <c r="D66" s="17">
        <v>1132.08</v>
      </c>
      <c r="E66" s="17">
        <v>1120.48</v>
      </c>
      <c r="F66" s="17">
        <v>1104.06</v>
      </c>
      <c r="G66" s="17">
        <v>1108.23</v>
      </c>
      <c r="H66" s="17">
        <v>1159.8</v>
      </c>
      <c r="I66" s="17">
        <v>1265.62</v>
      </c>
      <c r="J66" s="17">
        <v>1337.41</v>
      </c>
      <c r="K66" s="17">
        <v>1516.95</v>
      </c>
      <c r="L66" s="17">
        <v>1539.12</v>
      </c>
      <c r="M66" s="17">
        <v>1533.15</v>
      </c>
      <c r="N66" s="17">
        <v>1523.4</v>
      </c>
      <c r="O66" s="17">
        <v>1532.18</v>
      </c>
      <c r="P66" s="17">
        <v>1504.64</v>
      </c>
      <c r="Q66" s="17">
        <v>1533.23</v>
      </c>
      <c r="R66" s="17">
        <v>1484.74</v>
      </c>
      <c r="S66" s="17">
        <v>1492.5</v>
      </c>
      <c r="T66" s="17">
        <v>1499.79</v>
      </c>
      <c r="U66" s="17">
        <v>1486.03</v>
      </c>
      <c r="V66" s="17">
        <v>1479.76</v>
      </c>
      <c r="W66" s="17">
        <v>1475.92</v>
      </c>
      <c r="X66" s="17">
        <v>1441.92</v>
      </c>
      <c r="Y66" s="18">
        <v>1235.5</v>
      </c>
    </row>
    <row r="67" spans="1:25" ht="16.5" thickBot="1">
      <c r="A67" s="47" t="str">
        <f t="shared" si="0"/>
        <v>28.02.2019</v>
      </c>
      <c r="B67" s="48">
        <v>1230.97</v>
      </c>
      <c r="C67" s="49">
        <v>1234.04</v>
      </c>
      <c r="D67" s="49">
        <v>1185.51</v>
      </c>
      <c r="E67" s="49">
        <v>1154.88</v>
      </c>
      <c r="F67" s="49">
        <v>1138.61</v>
      </c>
      <c r="G67" s="49">
        <v>1144.44</v>
      </c>
      <c r="H67" s="49">
        <v>1202.68</v>
      </c>
      <c r="I67" s="49">
        <v>1273.39</v>
      </c>
      <c r="J67" s="49">
        <v>1390.24</v>
      </c>
      <c r="K67" s="49">
        <v>1439.83</v>
      </c>
      <c r="L67" s="49">
        <v>1422.4</v>
      </c>
      <c r="M67" s="49">
        <v>1426.28</v>
      </c>
      <c r="N67" s="49">
        <v>1413.29</v>
      </c>
      <c r="O67" s="49">
        <v>1414.49</v>
      </c>
      <c r="P67" s="49">
        <v>1406.79</v>
      </c>
      <c r="Q67" s="49">
        <v>1411.07</v>
      </c>
      <c r="R67" s="49">
        <v>1411.64</v>
      </c>
      <c r="S67" s="49">
        <v>1412.54</v>
      </c>
      <c r="T67" s="49">
        <v>1416.42</v>
      </c>
      <c r="U67" s="49">
        <v>1418.77</v>
      </c>
      <c r="V67" s="49">
        <v>1411.61</v>
      </c>
      <c r="W67" s="49">
        <v>1402.2</v>
      </c>
      <c r="X67" s="49">
        <v>1363.57</v>
      </c>
      <c r="Y67" s="50">
        <v>1224.91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1313.74</v>
      </c>
      <c r="C71" s="12">
        <v>1277.59</v>
      </c>
      <c r="D71" s="12">
        <v>1204.32</v>
      </c>
      <c r="E71" s="12">
        <v>1167.21</v>
      </c>
      <c r="F71" s="12">
        <v>1150.56</v>
      </c>
      <c r="G71" s="12">
        <v>1163.2</v>
      </c>
      <c r="H71" s="12">
        <v>1230.44</v>
      </c>
      <c r="I71" s="12">
        <v>1301.05</v>
      </c>
      <c r="J71" s="12">
        <v>1398.57</v>
      </c>
      <c r="K71" s="12">
        <v>1538.78</v>
      </c>
      <c r="L71" s="12">
        <v>1549.37</v>
      </c>
      <c r="M71" s="12">
        <v>1541.43</v>
      </c>
      <c r="N71" s="12">
        <v>1525.11</v>
      </c>
      <c r="O71" s="12">
        <v>1526.13</v>
      </c>
      <c r="P71" s="12">
        <v>1508.32</v>
      </c>
      <c r="Q71" s="12">
        <v>1516.09</v>
      </c>
      <c r="R71" s="12">
        <v>1525.21</v>
      </c>
      <c r="S71" s="12">
        <v>1532.43</v>
      </c>
      <c r="T71" s="12">
        <v>1523.02</v>
      </c>
      <c r="U71" s="12">
        <v>1502.19</v>
      </c>
      <c r="V71" s="12">
        <v>1486.81</v>
      </c>
      <c r="W71" s="12">
        <v>1478.02</v>
      </c>
      <c r="X71" s="12">
        <v>1403.94</v>
      </c>
      <c r="Y71" s="13">
        <v>1297.85</v>
      </c>
    </row>
    <row r="72" spans="1:25" ht="15.75">
      <c r="A72" s="15" t="str">
        <f t="shared" si="1"/>
        <v>02.02.2019</v>
      </c>
      <c r="B72" s="16">
        <v>1266.82</v>
      </c>
      <c r="C72" s="17">
        <v>1245.66</v>
      </c>
      <c r="D72" s="17">
        <v>1226.68</v>
      </c>
      <c r="E72" s="17">
        <v>1199.51</v>
      </c>
      <c r="F72" s="17">
        <v>1188.46</v>
      </c>
      <c r="G72" s="17">
        <v>1193.34</v>
      </c>
      <c r="H72" s="17">
        <v>1215.7</v>
      </c>
      <c r="I72" s="17">
        <v>1247.89</v>
      </c>
      <c r="J72" s="17">
        <v>1285.85</v>
      </c>
      <c r="K72" s="17">
        <v>1402.94</v>
      </c>
      <c r="L72" s="17">
        <v>1506.01</v>
      </c>
      <c r="M72" s="17">
        <v>1570.24</v>
      </c>
      <c r="N72" s="17">
        <v>1577.94</v>
      </c>
      <c r="O72" s="17">
        <v>1576.04</v>
      </c>
      <c r="P72" s="17">
        <v>1568.48</v>
      </c>
      <c r="Q72" s="17">
        <v>1569.64</v>
      </c>
      <c r="R72" s="17">
        <v>1577.44</v>
      </c>
      <c r="S72" s="17">
        <v>1589.29</v>
      </c>
      <c r="T72" s="17">
        <v>1591.97</v>
      </c>
      <c r="U72" s="17">
        <v>1580.37</v>
      </c>
      <c r="V72" s="17">
        <v>1571.11</v>
      </c>
      <c r="W72" s="17">
        <v>1562.07</v>
      </c>
      <c r="X72" s="17">
        <v>1469.66</v>
      </c>
      <c r="Y72" s="18">
        <v>1390.35</v>
      </c>
    </row>
    <row r="73" spans="1:25" ht="15.75">
      <c r="A73" s="15" t="str">
        <f t="shared" si="1"/>
        <v>03.02.2019</v>
      </c>
      <c r="B73" s="16">
        <v>1277.01</v>
      </c>
      <c r="C73" s="17">
        <v>1264.12</v>
      </c>
      <c r="D73" s="17">
        <v>1210.87</v>
      </c>
      <c r="E73" s="17">
        <v>1171.43</v>
      </c>
      <c r="F73" s="17">
        <v>1141.18</v>
      </c>
      <c r="G73" s="17">
        <v>1138.68</v>
      </c>
      <c r="H73" s="17">
        <v>1170.48</v>
      </c>
      <c r="I73" s="17">
        <v>1211.27</v>
      </c>
      <c r="J73" s="17">
        <v>1252.12</v>
      </c>
      <c r="K73" s="17">
        <v>1282.5</v>
      </c>
      <c r="L73" s="17">
        <v>1404.18</v>
      </c>
      <c r="M73" s="17">
        <v>1484.59</v>
      </c>
      <c r="N73" s="17">
        <v>1476.2</v>
      </c>
      <c r="O73" s="17">
        <v>1488.13</v>
      </c>
      <c r="P73" s="17">
        <v>1470.18</v>
      </c>
      <c r="Q73" s="17">
        <v>1468.93</v>
      </c>
      <c r="R73" s="17">
        <v>1486.98</v>
      </c>
      <c r="S73" s="17">
        <v>1531.31</v>
      </c>
      <c r="T73" s="17">
        <v>1545.7</v>
      </c>
      <c r="U73" s="17">
        <v>1536.85</v>
      </c>
      <c r="V73" s="17">
        <v>1528.99</v>
      </c>
      <c r="W73" s="17">
        <v>1508.65</v>
      </c>
      <c r="X73" s="17">
        <v>1457.7</v>
      </c>
      <c r="Y73" s="18">
        <v>1364.65</v>
      </c>
    </row>
    <row r="74" spans="1:25" ht="15.75">
      <c r="A74" s="15" t="str">
        <f t="shared" si="1"/>
        <v>04.02.2019</v>
      </c>
      <c r="B74" s="16">
        <v>1290.74</v>
      </c>
      <c r="C74" s="17">
        <v>1226.81</v>
      </c>
      <c r="D74" s="17">
        <v>1202.91</v>
      </c>
      <c r="E74" s="17">
        <v>1157.47</v>
      </c>
      <c r="F74" s="17">
        <v>1136.19</v>
      </c>
      <c r="G74" s="17">
        <v>1145.86</v>
      </c>
      <c r="H74" s="17">
        <v>1199.42</v>
      </c>
      <c r="I74" s="17">
        <v>1281.89</v>
      </c>
      <c r="J74" s="17">
        <v>1376.88</v>
      </c>
      <c r="K74" s="17">
        <v>1548.57</v>
      </c>
      <c r="L74" s="17">
        <v>1565.8</v>
      </c>
      <c r="M74" s="17">
        <v>1560.06</v>
      </c>
      <c r="N74" s="17">
        <v>1537.82</v>
      </c>
      <c r="O74" s="17">
        <v>1526.38</v>
      </c>
      <c r="P74" s="17">
        <v>1522.55</v>
      </c>
      <c r="Q74" s="17">
        <v>1528.44</v>
      </c>
      <c r="R74" s="17">
        <v>1546.42</v>
      </c>
      <c r="S74" s="17">
        <v>1582.24</v>
      </c>
      <c r="T74" s="17">
        <v>1550.64</v>
      </c>
      <c r="U74" s="17">
        <v>1509.76</v>
      </c>
      <c r="V74" s="17">
        <v>1489.55</v>
      </c>
      <c r="W74" s="17">
        <v>1436.04</v>
      </c>
      <c r="X74" s="17">
        <v>1344.33</v>
      </c>
      <c r="Y74" s="18">
        <v>1290.54</v>
      </c>
    </row>
    <row r="75" spans="1:25" ht="16.5" customHeight="1">
      <c r="A75" s="15" t="str">
        <f t="shared" si="1"/>
        <v>05.02.2019</v>
      </c>
      <c r="B75" s="16">
        <v>1270.2</v>
      </c>
      <c r="C75" s="17">
        <v>1236.82</v>
      </c>
      <c r="D75" s="17">
        <v>1198.43</v>
      </c>
      <c r="E75" s="17">
        <v>1182.14</v>
      </c>
      <c r="F75" s="17">
        <v>1164.82</v>
      </c>
      <c r="G75" s="17">
        <v>1179.64</v>
      </c>
      <c r="H75" s="17">
        <v>1243.89</v>
      </c>
      <c r="I75" s="17">
        <v>1302.62</v>
      </c>
      <c r="J75" s="17">
        <v>1425.53</v>
      </c>
      <c r="K75" s="17">
        <v>1543.75</v>
      </c>
      <c r="L75" s="17">
        <v>1558.86</v>
      </c>
      <c r="M75" s="17">
        <v>1553.91</v>
      </c>
      <c r="N75" s="17">
        <v>1540.86</v>
      </c>
      <c r="O75" s="17">
        <v>1532.02</v>
      </c>
      <c r="P75" s="17">
        <v>1522.67</v>
      </c>
      <c r="Q75" s="17">
        <v>1530.32</v>
      </c>
      <c r="R75" s="17">
        <v>1544</v>
      </c>
      <c r="S75" s="17">
        <v>1565.53</v>
      </c>
      <c r="T75" s="17">
        <v>1555.64</v>
      </c>
      <c r="U75" s="17">
        <v>1539.24</v>
      </c>
      <c r="V75" s="17">
        <v>1532.5</v>
      </c>
      <c r="W75" s="17">
        <v>1513.39</v>
      </c>
      <c r="X75" s="17">
        <v>1436.25</v>
      </c>
      <c r="Y75" s="18">
        <v>1308.57</v>
      </c>
    </row>
    <row r="76" spans="1:25" ht="15.75">
      <c r="A76" s="15" t="str">
        <f t="shared" si="1"/>
        <v>06.02.2019</v>
      </c>
      <c r="B76" s="16">
        <v>1267.57</v>
      </c>
      <c r="C76" s="17">
        <v>1243.41</v>
      </c>
      <c r="D76" s="17">
        <v>1221.47</v>
      </c>
      <c r="E76" s="17">
        <v>1195.27</v>
      </c>
      <c r="F76" s="17">
        <v>1180.06</v>
      </c>
      <c r="G76" s="17">
        <v>1190.91</v>
      </c>
      <c r="H76" s="17">
        <v>1252.28</v>
      </c>
      <c r="I76" s="17">
        <v>1325.82</v>
      </c>
      <c r="J76" s="17">
        <v>1418.92</v>
      </c>
      <c r="K76" s="17">
        <v>1563.31</v>
      </c>
      <c r="L76" s="17">
        <v>1596.44</v>
      </c>
      <c r="M76" s="17">
        <v>1589.47</v>
      </c>
      <c r="N76" s="17">
        <v>1572.65</v>
      </c>
      <c r="O76" s="17">
        <v>1566.95</v>
      </c>
      <c r="P76" s="17">
        <v>1558.33</v>
      </c>
      <c r="Q76" s="17">
        <v>1545.57</v>
      </c>
      <c r="R76" s="17">
        <v>1556.34</v>
      </c>
      <c r="S76" s="17">
        <v>1566.38</v>
      </c>
      <c r="T76" s="17">
        <v>1552.79</v>
      </c>
      <c r="U76" s="17">
        <v>1541.81</v>
      </c>
      <c r="V76" s="17">
        <v>1578.69</v>
      </c>
      <c r="W76" s="17">
        <v>1557.61</v>
      </c>
      <c r="X76" s="17">
        <v>1517.94</v>
      </c>
      <c r="Y76" s="18">
        <v>1367.1</v>
      </c>
    </row>
    <row r="77" spans="1:26" ht="15.75">
      <c r="A77" s="15" t="str">
        <f t="shared" si="1"/>
        <v>07.02.2019</v>
      </c>
      <c r="B77" s="16">
        <v>1280.29</v>
      </c>
      <c r="C77" s="17">
        <v>1245.83</v>
      </c>
      <c r="D77" s="17">
        <v>1207.59</v>
      </c>
      <c r="E77" s="17">
        <v>1173.48</v>
      </c>
      <c r="F77" s="17">
        <v>1162.18</v>
      </c>
      <c r="G77" s="17">
        <v>1179.61</v>
      </c>
      <c r="H77" s="17">
        <v>1216.42</v>
      </c>
      <c r="I77" s="17">
        <v>1331.43</v>
      </c>
      <c r="J77" s="17">
        <v>1422.39</v>
      </c>
      <c r="K77" s="17">
        <v>1600.98</v>
      </c>
      <c r="L77" s="17">
        <v>1613.46</v>
      </c>
      <c r="M77" s="17">
        <v>1611.45</v>
      </c>
      <c r="N77" s="17">
        <v>1601.81</v>
      </c>
      <c r="O77" s="17">
        <v>1610.17</v>
      </c>
      <c r="P77" s="17">
        <v>1601.96</v>
      </c>
      <c r="Q77" s="17">
        <v>1607.69</v>
      </c>
      <c r="R77" s="17">
        <v>1609.75</v>
      </c>
      <c r="S77" s="17">
        <v>1618.06</v>
      </c>
      <c r="T77" s="17">
        <v>1610.88</v>
      </c>
      <c r="U77" s="17">
        <v>1600.43</v>
      </c>
      <c r="V77" s="17">
        <v>1584.27</v>
      </c>
      <c r="W77" s="17">
        <v>1574.74</v>
      </c>
      <c r="X77" s="17">
        <v>1521.77</v>
      </c>
      <c r="Y77" s="18">
        <v>1341.9</v>
      </c>
      <c r="Z77" s="14"/>
    </row>
    <row r="78" spans="1:25" ht="15.75">
      <c r="A78" s="15" t="str">
        <f t="shared" si="1"/>
        <v>08.02.2019</v>
      </c>
      <c r="B78" s="16">
        <v>1281.74</v>
      </c>
      <c r="C78" s="17">
        <v>1246.82</v>
      </c>
      <c r="D78" s="17">
        <v>1207.21</v>
      </c>
      <c r="E78" s="17">
        <v>1182.82</v>
      </c>
      <c r="F78" s="17">
        <v>1173.86</v>
      </c>
      <c r="G78" s="17">
        <v>1180.69</v>
      </c>
      <c r="H78" s="17">
        <v>1218.46</v>
      </c>
      <c r="I78" s="17">
        <v>1288.82</v>
      </c>
      <c r="J78" s="17">
        <v>1435.15</v>
      </c>
      <c r="K78" s="17">
        <v>1522.11</v>
      </c>
      <c r="L78" s="17">
        <v>1519.14</v>
      </c>
      <c r="M78" s="17">
        <v>1520.87</v>
      </c>
      <c r="N78" s="17">
        <v>1500.17</v>
      </c>
      <c r="O78" s="17">
        <v>1468.84</v>
      </c>
      <c r="P78" s="17">
        <v>1462.85</v>
      </c>
      <c r="Q78" s="17">
        <v>1464.56</v>
      </c>
      <c r="R78" s="17">
        <v>1495.96</v>
      </c>
      <c r="S78" s="17">
        <v>1503.71</v>
      </c>
      <c r="T78" s="17">
        <v>1497.96</v>
      </c>
      <c r="U78" s="17">
        <v>1501.98</v>
      </c>
      <c r="V78" s="17">
        <v>1488.06</v>
      </c>
      <c r="W78" s="17">
        <v>1460.1</v>
      </c>
      <c r="X78" s="17">
        <v>1454.37</v>
      </c>
      <c r="Y78" s="18">
        <v>1384.75</v>
      </c>
    </row>
    <row r="79" spans="1:25" ht="15.75">
      <c r="A79" s="15" t="str">
        <f t="shared" si="1"/>
        <v>09.02.2019</v>
      </c>
      <c r="B79" s="16">
        <v>1305.01</v>
      </c>
      <c r="C79" s="17">
        <v>1303.65</v>
      </c>
      <c r="D79" s="17">
        <v>1279.02</v>
      </c>
      <c r="E79" s="17">
        <v>1250.79</v>
      </c>
      <c r="F79" s="17">
        <v>1228.49</v>
      </c>
      <c r="G79" s="17">
        <v>1224.55</v>
      </c>
      <c r="H79" s="17">
        <v>1242.99</v>
      </c>
      <c r="I79" s="17">
        <v>1271.11</v>
      </c>
      <c r="J79" s="17">
        <v>1319.46</v>
      </c>
      <c r="K79" s="17">
        <v>1460.03</v>
      </c>
      <c r="L79" s="17">
        <v>1567.26</v>
      </c>
      <c r="M79" s="17">
        <v>1594.28</v>
      </c>
      <c r="N79" s="17">
        <v>1583.42</v>
      </c>
      <c r="O79" s="17">
        <v>1583.31</v>
      </c>
      <c r="P79" s="17">
        <v>1576.14</v>
      </c>
      <c r="Q79" s="17">
        <v>1575.14</v>
      </c>
      <c r="R79" s="17">
        <v>1579.22</v>
      </c>
      <c r="S79" s="17">
        <v>1589.87</v>
      </c>
      <c r="T79" s="17">
        <v>1599.89</v>
      </c>
      <c r="U79" s="17">
        <v>1596.11</v>
      </c>
      <c r="V79" s="17">
        <v>1577.93</v>
      </c>
      <c r="W79" s="17">
        <v>1570.26</v>
      </c>
      <c r="X79" s="17">
        <v>1553.46</v>
      </c>
      <c r="Y79" s="18">
        <v>1446.43</v>
      </c>
    </row>
    <row r="80" spans="1:25" ht="15.75">
      <c r="A80" s="15" t="str">
        <f t="shared" si="1"/>
        <v>10.02.2019</v>
      </c>
      <c r="B80" s="16">
        <v>1337.7</v>
      </c>
      <c r="C80" s="17">
        <v>1283.01</v>
      </c>
      <c r="D80" s="17">
        <v>1250.31</v>
      </c>
      <c r="E80" s="17">
        <v>1216.69</v>
      </c>
      <c r="F80" s="17">
        <v>1187.29</v>
      </c>
      <c r="G80" s="17">
        <v>1185.15</v>
      </c>
      <c r="H80" s="17">
        <v>1198.2</v>
      </c>
      <c r="I80" s="17">
        <v>1211.06</v>
      </c>
      <c r="J80" s="17">
        <v>1264.79</v>
      </c>
      <c r="K80" s="17">
        <v>1293.53</v>
      </c>
      <c r="L80" s="17">
        <v>1349.47</v>
      </c>
      <c r="M80" s="17">
        <v>1461.8</v>
      </c>
      <c r="N80" s="17">
        <v>1475.63</v>
      </c>
      <c r="O80" s="17">
        <v>1467.83</v>
      </c>
      <c r="P80" s="17">
        <v>1452.62</v>
      </c>
      <c r="Q80" s="17">
        <v>1411.86</v>
      </c>
      <c r="R80" s="17">
        <v>1445.51</v>
      </c>
      <c r="S80" s="17">
        <v>1484.87</v>
      </c>
      <c r="T80" s="17">
        <v>1551.8</v>
      </c>
      <c r="U80" s="17">
        <v>1545.64</v>
      </c>
      <c r="V80" s="17">
        <v>1532.36</v>
      </c>
      <c r="W80" s="17">
        <v>1520.4</v>
      </c>
      <c r="X80" s="17">
        <v>1459.8</v>
      </c>
      <c r="Y80" s="18">
        <v>1339.48</v>
      </c>
    </row>
    <row r="81" spans="1:25" ht="15.75">
      <c r="A81" s="15" t="str">
        <f t="shared" si="1"/>
        <v>11.02.2019</v>
      </c>
      <c r="B81" s="16">
        <v>1308</v>
      </c>
      <c r="C81" s="17">
        <v>1262.32</v>
      </c>
      <c r="D81" s="17">
        <v>1228.28</v>
      </c>
      <c r="E81" s="17">
        <v>1190.42</v>
      </c>
      <c r="F81" s="17">
        <v>1178.8</v>
      </c>
      <c r="G81" s="17">
        <v>1187.25</v>
      </c>
      <c r="H81" s="17">
        <v>1224.02</v>
      </c>
      <c r="I81" s="17">
        <v>1322.48</v>
      </c>
      <c r="J81" s="17">
        <v>1405.25</v>
      </c>
      <c r="K81" s="17">
        <v>1584.45</v>
      </c>
      <c r="L81" s="17">
        <v>1591.76</v>
      </c>
      <c r="M81" s="17">
        <v>1584.22</v>
      </c>
      <c r="N81" s="17">
        <v>1579.56</v>
      </c>
      <c r="O81" s="17">
        <v>1576.98</v>
      </c>
      <c r="P81" s="17">
        <v>1578.49</v>
      </c>
      <c r="Q81" s="17">
        <v>1575.14</v>
      </c>
      <c r="R81" s="17">
        <v>1586.79</v>
      </c>
      <c r="S81" s="17">
        <v>1599.17</v>
      </c>
      <c r="T81" s="17">
        <v>1589.08</v>
      </c>
      <c r="U81" s="17">
        <v>1578.01</v>
      </c>
      <c r="V81" s="17">
        <v>1577.84</v>
      </c>
      <c r="W81" s="17">
        <v>1578.68</v>
      </c>
      <c r="X81" s="17">
        <v>1522.72</v>
      </c>
      <c r="Y81" s="18">
        <v>1416.82</v>
      </c>
    </row>
    <row r="82" spans="1:25" ht="15.75">
      <c r="A82" s="15" t="str">
        <f t="shared" si="1"/>
        <v>12.02.2019</v>
      </c>
      <c r="B82" s="16">
        <v>1328.22</v>
      </c>
      <c r="C82" s="17">
        <v>1258.12</v>
      </c>
      <c r="D82" s="17">
        <v>1225.03</v>
      </c>
      <c r="E82" s="17">
        <v>1183.38</v>
      </c>
      <c r="F82" s="17">
        <v>1182.43</v>
      </c>
      <c r="G82" s="17">
        <v>1195.02</v>
      </c>
      <c r="H82" s="17">
        <v>1234.8</v>
      </c>
      <c r="I82" s="17">
        <v>1341.88</v>
      </c>
      <c r="J82" s="17">
        <v>1414.55</v>
      </c>
      <c r="K82" s="17">
        <v>1598.31</v>
      </c>
      <c r="L82" s="17">
        <v>1559.46</v>
      </c>
      <c r="M82" s="17">
        <v>1543.4</v>
      </c>
      <c r="N82" s="17">
        <v>1524.44</v>
      </c>
      <c r="O82" s="17">
        <v>1519.15</v>
      </c>
      <c r="P82" s="17">
        <v>1499.81</v>
      </c>
      <c r="Q82" s="17">
        <v>1501.5</v>
      </c>
      <c r="R82" s="17">
        <v>1562.18</v>
      </c>
      <c r="S82" s="17">
        <v>1532.82</v>
      </c>
      <c r="T82" s="17">
        <v>1534.38</v>
      </c>
      <c r="U82" s="17">
        <v>1519.41</v>
      </c>
      <c r="V82" s="17">
        <v>1529.32</v>
      </c>
      <c r="W82" s="17">
        <v>1515.23</v>
      </c>
      <c r="X82" s="17">
        <v>1474.39</v>
      </c>
      <c r="Y82" s="18">
        <v>1343.28</v>
      </c>
    </row>
    <row r="83" spans="1:25" ht="15.75">
      <c r="A83" s="15" t="str">
        <f t="shared" si="1"/>
        <v>13.02.2019</v>
      </c>
      <c r="B83" s="16">
        <v>1297</v>
      </c>
      <c r="C83" s="17">
        <v>1247.57</v>
      </c>
      <c r="D83" s="17">
        <v>1243.61</v>
      </c>
      <c r="E83" s="17">
        <v>1187.74</v>
      </c>
      <c r="F83" s="17">
        <v>1174.42</v>
      </c>
      <c r="G83" s="17">
        <v>1185.43</v>
      </c>
      <c r="H83" s="17">
        <v>1248.11</v>
      </c>
      <c r="I83" s="17">
        <v>1373.73</v>
      </c>
      <c r="J83" s="17">
        <v>1573.9</v>
      </c>
      <c r="K83" s="17">
        <v>1619.66</v>
      </c>
      <c r="L83" s="17">
        <v>1608.22</v>
      </c>
      <c r="M83" s="17">
        <v>1610.71</v>
      </c>
      <c r="N83" s="17">
        <v>1594</v>
      </c>
      <c r="O83" s="17">
        <v>1562.91</v>
      </c>
      <c r="P83" s="17">
        <v>1556.21</v>
      </c>
      <c r="Q83" s="17">
        <v>1565.44</v>
      </c>
      <c r="R83" s="17">
        <v>1598.8</v>
      </c>
      <c r="S83" s="17">
        <v>1565.84</v>
      </c>
      <c r="T83" s="17">
        <v>1559.09</v>
      </c>
      <c r="U83" s="17">
        <v>1557.95</v>
      </c>
      <c r="V83" s="17">
        <v>1576.64</v>
      </c>
      <c r="W83" s="17">
        <v>1557.68</v>
      </c>
      <c r="X83" s="17">
        <v>1507.66</v>
      </c>
      <c r="Y83" s="18">
        <v>1425.67</v>
      </c>
    </row>
    <row r="84" spans="1:25" ht="15.75">
      <c r="A84" s="15" t="str">
        <f t="shared" si="1"/>
        <v>14.02.2019</v>
      </c>
      <c r="B84" s="16">
        <v>1344.18</v>
      </c>
      <c r="C84" s="17">
        <v>1250.76</v>
      </c>
      <c r="D84" s="17">
        <v>1233.76</v>
      </c>
      <c r="E84" s="17">
        <v>1217.01</v>
      </c>
      <c r="F84" s="17">
        <v>1214.34</v>
      </c>
      <c r="G84" s="17">
        <v>1227.17</v>
      </c>
      <c r="H84" s="17">
        <v>1274.26</v>
      </c>
      <c r="I84" s="17">
        <v>1403.32</v>
      </c>
      <c r="J84" s="17">
        <v>1578.86</v>
      </c>
      <c r="K84" s="17">
        <v>1610.31</v>
      </c>
      <c r="L84" s="17">
        <v>1618.86</v>
      </c>
      <c r="M84" s="17">
        <v>1608.27</v>
      </c>
      <c r="N84" s="17">
        <v>1596.63</v>
      </c>
      <c r="O84" s="17">
        <v>1597.05</v>
      </c>
      <c r="P84" s="17">
        <v>1590.15</v>
      </c>
      <c r="Q84" s="17">
        <v>1593.23</v>
      </c>
      <c r="R84" s="17">
        <v>1611.57</v>
      </c>
      <c r="S84" s="17">
        <v>1602.02</v>
      </c>
      <c r="T84" s="17">
        <v>1611.35</v>
      </c>
      <c r="U84" s="17">
        <v>1610.68</v>
      </c>
      <c r="V84" s="17">
        <v>1593.08</v>
      </c>
      <c r="W84" s="17">
        <v>1582.96</v>
      </c>
      <c r="X84" s="17">
        <v>1544.54</v>
      </c>
      <c r="Y84" s="18">
        <v>1510.24</v>
      </c>
    </row>
    <row r="85" spans="1:25" ht="15.75">
      <c r="A85" s="15" t="str">
        <f t="shared" si="1"/>
        <v>15.02.2019</v>
      </c>
      <c r="B85" s="16">
        <v>1430.79</v>
      </c>
      <c r="C85" s="17">
        <v>1329.91</v>
      </c>
      <c r="D85" s="17">
        <v>1264.26</v>
      </c>
      <c r="E85" s="17">
        <v>1236.02</v>
      </c>
      <c r="F85" s="17">
        <v>1238.84</v>
      </c>
      <c r="G85" s="17">
        <v>1252.32</v>
      </c>
      <c r="H85" s="17">
        <v>1289.57</v>
      </c>
      <c r="I85" s="17">
        <v>1392.41</v>
      </c>
      <c r="J85" s="17">
        <v>1559.94</v>
      </c>
      <c r="K85" s="17">
        <v>1599.18</v>
      </c>
      <c r="L85" s="17">
        <v>1623.15</v>
      </c>
      <c r="M85" s="17">
        <v>1605.33</v>
      </c>
      <c r="N85" s="17">
        <v>1594.13</v>
      </c>
      <c r="O85" s="17">
        <v>1597.14</v>
      </c>
      <c r="P85" s="17">
        <v>1590.65</v>
      </c>
      <c r="Q85" s="17">
        <v>1596.75</v>
      </c>
      <c r="R85" s="17">
        <v>1608.71</v>
      </c>
      <c r="S85" s="17">
        <v>1612.69</v>
      </c>
      <c r="T85" s="17">
        <v>1619.54</v>
      </c>
      <c r="U85" s="17">
        <v>1605.69</v>
      </c>
      <c r="V85" s="17">
        <v>1582.87</v>
      </c>
      <c r="W85" s="17">
        <v>1571.52</v>
      </c>
      <c r="X85" s="17">
        <v>1550.51</v>
      </c>
      <c r="Y85" s="18">
        <v>1502.23</v>
      </c>
    </row>
    <row r="86" spans="1:25" ht="15.75">
      <c r="A86" s="15" t="str">
        <f t="shared" si="1"/>
        <v>16.02.2019</v>
      </c>
      <c r="B86" s="16">
        <v>1409.71</v>
      </c>
      <c r="C86" s="17">
        <v>1359.48</v>
      </c>
      <c r="D86" s="17">
        <v>1394.26</v>
      </c>
      <c r="E86" s="17">
        <v>1298.27</v>
      </c>
      <c r="F86" s="17">
        <v>1277.29</v>
      </c>
      <c r="G86" s="17">
        <v>1277.53</v>
      </c>
      <c r="H86" s="17">
        <v>1296.2</v>
      </c>
      <c r="I86" s="17">
        <v>1341.96</v>
      </c>
      <c r="J86" s="17">
        <v>1385.83</v>
      </c>
      <c r="K86" s="17">
        <v>1564.98</v>
      </c>
      <c r="L86" s="17">
        <v>1632.88</v>
      </c>
      <c r="M86" s="17">
        <v>1798.68</v>
      </c>
      <c r="N86" s="17">
        <v>1759.03</v>
      </c>
      <c r="O86" s="17">
        <v>1779.93</v>
      </c>
      <c r="P86" s="17">
        <v>1768.34</v>
      </c>
      <c r="Q86" s="17">
        <v>1751.45</v>
      </c>
      <c r="R86" s="17">
        <v>1756.05</v>
      </c>
      <c r="S86" s="17">
        <v>1765.35</v>
      </c>
      <c r="T86" s="17">
        <v>1772.76</v>
      </c>
      <c r="U86" s="17">
        <v>1806.83</v>
      </c>
      <c r="V86" s="17">
        <v>1779.87</v>
      </c>
      <c r="W86" s="17">
        <v>1770.8</v>
      </c>
      <c r="X86" s="17">
        <v>1719.89</v>
      </c>
      <c r="Y86" s="18">
        <v>1600.13</v>
      </c>
    </row>
    <row r="87" spans="1:25" ht="15.75">
      <c r="A87" s="15" t="str">
        <f t="shared" si="1"/>
        <v>17.02.2019</v>
      </c>
      <c r="B87" s="16">
        <v>1476.72</v>
      </c>
      <c r="C87" s="17">
        <v>1388.45</v>
      </c>
      <c r="D87" s="17">
        <v>1366.18</v>
      </c>
      <c r="E87" s="17">
        <v>1272</v>
      </c>
      <c r="F87" s="17">
        <v>1259.9</v>
      </c>
      <c r="G87" s="17">
        <v>1249.57</v>
      </c>
      <c r="H87" s="17">
        <v>1262.79</v>
      </c>
      <c r="I87" s="17">
        <v>1304.92</v>
      </c>
      <c r="J87" s="17">
        <v>1362.21</v>
      </c>
      <c r="K87" s="17">
        <v>1406.96</v>
      </c>
      <c r="L87" s="17">
        <v>1551.02</v>
      </c>
      <c r="M87" s="17">
        <v>1568.27</v>
      </c>
      <c r="N87" s="17">
        <v>1571.74</v>
      </c>
      <c r="O87" s="17">
        <v>1577.5</v>
      </c>
      <c r="P87" s="17">
        <v>1565.99</v>
      </c>
      <c r="Q87" s="17">
        <v>1560.38</v>
      </c>
      <c r="R87" s="17">
        <v>1564.58</v>
      </c>
      <c r="S87" s="17">
        <v>1576.33</v>
      </c>
      <c r="T87" s="17">
        <v>1598.24</v>
      </c>
      <c r="U87" s="17">
        <v>1631.45</v>
      </c>
      <c r="V87" s="17">
        <v>1608.93</v>
      </c>
      <c r="W87" s="17">
        <v>1594.9</v>
      </c>
      <c r="X87" s="17">
        <v>1560.46</v>
      </c>
      <c r="Y87" s="18">
        <v>1488.38</v>
      </c>
    </row>
    <row r="88" spans="1:25" ht="15.75">
      <c r="A88" s="15" t="str">
        <f t="shared" si="1"/>
        <v>18.02.2019</v>
      </c>
      <c r="B88" s="16">
        <v>1396.34</v>
      </c>
      <c r="C88" s="17">
        <v>1361.63</v>
      </c>
      <c r="D88" s="17">
        <v>1283.35</v>
      </c>
      <c r="E88" s="17">
        <v>1249.16</v>
      </c>
      <c r="F88" s="17">
        <v>1238.77</v>
      </c>
      <c r="G88" s="17">
        <v>1245.95</v>
      </c>
      <c r="H88" s="17">
        <v>1290.58</v>
      </c>
      <c r="I88" s="17">
        <v>1377.16</v>
      </c>
      <c r="J88" s="17">
        <v>1537.69</v>
      </c>
      <c r="K88" s="17">
        <v>1580.98</v>
      </c>
      <c r="L88" s="17">
        <v>1577.66</v>
      </c>
      <c r="M88" s="17">
        <v>1562.67</v>
      </c>
      <c r="N88" s="17">
        <v>1546.71</v>
      </c>
      <c r="O88" s="17">
        <v>1542.44</v>
      </c>
      <c r="P88" s="17">
        <v>1537.14</v>
      </c>
      <c r="Q88" s="17">
        <v>1537.71</v>
      </c>
      <c r="R88" s="17">
        <v>1536.69</v>
      </c>
      <c r="S88" s="17">
        <v>1543.15</v>
      </c>
      <c r="T88" s="17">
        <v>1552.06</v>
      </c>
      <c r="U88" s="17">
        <v>1544.04</v>
      </c>
      <c r="V88" s="17">
        <v>1523.91</v>
      </c>
      <c r="W88" s="17">
        <v>1505.24</v>
      </c>
      <c r="X88" s="17">
        <v>1453</v>
      </c>
      <c r="Y88" s="18">
        <v>1379.27</v>
      </c>
    </row>
    <row r="89" spans="1:25" ht="15.75">
      <c r="A89" s="15" t="str">
        <f t="shared" si="1"/>
        <v>19.02.2019</v>
      </c>
      <c r="B89" s="16">
        <v>1313.8</v>
      </c>
      <c r="C89" s="17">
        <v>1253.32</v>
      </c>
      <c r="D89" s="17">
        <v>1209.08</v>
      </c>
      <c r="E89" s="17">
        <v>1181.34</v>
      </c>
      <c r="F89" s="17">
        <v>1170.51</v>
      </c>
      <c r="G89" s="17">
        <v>1179.59</v>
      </c>
      <c r="H89" s="17">
        <v>1235.31</v>
      </c>
      <c r="I89" s="17">
        <v>1312.67</v>
      </c>
      <c r="J89" s="17">
        <v>1373.65</v>
      </c>
      <c r="K89" s="17">
        <v>1507.2</v>
      </c>
      <c r="L89" s="17">
        <v>1507.85</v>
      </c>
      <c r="M89" s="17">
        <v>1496.47</v>
      </c>
      <c r="N89" s="17">
        <v>1484.75</v>
      </c>
      <c r="O89" s="17">
        <v>1489.26</v>
      </c>
      <c r="P89" s="17">
        <v>1481.88</v>
      </c>
      <c r="Q89" s="17">
        <v>1482.44</v>
      </c>
      <c r="R89" s="17">
        <v>1490.81</v>
      </c>
      <c r="S89" s="17">
        <v>1498.57</v>
      </c>
      <c r="T89" s="17">
        <v>1509.89</v>
      </c>
      <c r="U89" s="17">
        <v>1502.07</v>
      </c>
      <c r="V89" s="17">
        <v>1487.42</v>
      </c>
      <c r="W89" s="17">
        <v>1474.78</v>
      </c>
      <c r="X89" s="17">
        <v>1425.25</v>
      </c>
      <c r="Y89" s="18">
        <v>1334.42</v>
      </c>
    </row>
    <row r="90" spans="1:25" ht="15.75">
      <c r="A90" s="15" t="str">
        <f t="shared" si="1"/>
        <v>20.02.2019</v>
      </c>
      <c r="B90" s="16">
        <v>1307.79</v>
      </c>
      <c r="C90" s="17">
        <v>1267.29</v>
      </c>
      <c r="D90" s="17">
        <v>1223.06</v>
      </c>
      <c r="E90" s="17">
        <v>1205.94</v>
      </c>
      <c r="F90" s="17">
        <v>1187.21</v>
      </c>
      <c r="G90" s="17">
        <v>1199.26</v>
      </c>
      <c r="H90" s="17">
        <v>1241.07</v>
      </c>
      <c r="I90" s="17">
        <v>1323.15</v>
      </c>
      <c r="J90" s="17">
        <v>1490.82</v>
      </c>
      <c r="K90" s="17">
        <v>1582.66</v>
      </c>
      <c r="L90" s="17">
        <v>1572.57</v>
      </c>
      <c r="M90" s="17">
        <v>1545.62</v>
      </c>
      <c r="N90" s="17">
        <v>1532.98</v>
      </c>
      <c r="O90" s="17">
        <v>1539.48</v>
      </c>
      <c r="P90" s="17">
        <v>1525.58</v>
      </c>
      <c r="Q90" s="17">
        <v>1532.45</v>
      </c>
      <c r="R90" s="17">
        <v>1553.5</v>
      </c>
      <c r="S90" s="17">
        <v>1553.11</v>
      </c>
      <c r="T90" s="17">
        <v>1563.14</v>
      </c>
      <c r="U90" s="17">
        <v>1538.9</v>
      </c>
      <c r="V90" s="17">
        <v>1514.2</v>
      </c>
      <c r="W90" s="17">
        <v>1501.74</v>
      </c>
      <c r="X90" s="17">
        <v>1463.19</v>
      </c>
      <c r="Y90" s="18">
        <v>1321.24</v>
      </c>
    </row>
    <row r="91" spans="1:25" ht="15.75">
      <c r="A91" s="15" t="str">
        <f t="shared" si="1"/>
        <v>21.02.2019</v>
      </c>
      <c r="B91" s="16">
        <v>1300.98</v>
      </c>
      <c r="C91" s="17">
        <v>1296.2</v>
      </c>
      <c r="D91" s="17">
        <v>1245.31</v>
      </c>
      <c r="E91" s="17">
        <v>1222.03</v>
      </c>
      <c r="F91" s="17">
        <v>1221.22</v>
      </c>
      <c r="G91" s="17">
        <v>1223.15</v>
      </c>
      <c r="H91" s="17">
        <v>1268.79</v>
      </c>
      <c r="I91" s="17">
        <v>1364.1</v>
      </c>
      <c r="J91" s="17">
        <v>1537.66</v>
      </c>
      <c r="K91" s="17">
        <v>1613.72</v>
      </c>
      <c r="L91" s="17">
        <v>1602.21</v>
      </c>
      <c r="M91" s="17">
        <v>1590.31</v>
      </c>
      <c r="N91" s="17">
        <v>1596.06</v>
      </c>
      <c r="O91" s="17">
        <v>1596.25</v>
      </c>
      <c r="P91" s="17">
        <v>1576.53</v>
      </c>
      <c r="Q91" s="17">
        <v>1597.96</v>
      </c>
      <c r="R91" s="17">
        <v>1606.66</v>
      </c>
      <c r="S91" s="17">
        <v>1608.21</v>
      </c>
      <c r="T91" s="17">
        <v>1612.15</v>
      </c>
      <c r="U91" s="17">
        <v>1585.19</v>
      </c>
      <c r="V91" s="17">
        <v>1563.52</v>
      </c>
      <c r="W91" s="17">
        <v>1554.78</v>
      </c>
      <c r="X91" s="17">
        <v>1531.36</v>
      </c>
      <c r="Y91" s="18">
        <v>1343.81</v>
      </c>
    </row>
    <row r="92" spans="1:25" ht="15.75">
      <c r="A92" s="15" t="str">
        <f t="shared" si="1"/>
        <v>22.02.2019</v>
      </c>
      <c r="B92" s="16">
        <v>1311.29</v>
      </c>
      <c r="C92" s="17">
        <v>1315.31</v>
      </c>
      <c r="D92" s="17">
        <v>1240.97</v>
      </c>
      <c r="E92" s="17">
        <v>1213.86</v>
      </c>
      <c r="F92" s="17">
        <v>1211.36</v>
      </c>
      <c r="G92" s="17">
        <v>1217.55</v>
      </c>
      <c r="H92" s="17">
        <v>1253.95</v>
      </c>
      <c r="I92" s="17">
        <v>1332.54</v>
      </c>
      <c r="J92" s="17">
        <v>1476.78</v>
      </c>
      <c r="K92" s="17">
        <v>1504.17</v>
      </c>
      <c r="L92" s="17">
        <v>1514.15</v>
      </c>
      <c r="M92" s="17">
        <v>1515.51</v>
      </c>
      <c r="N92" s="17">
        <v>1510.42</v>
      </c>
      <c r="O92" s="17">
        <v>1521.19</v>
      </c>
      <c r="P92" s="17">
        <v>1492.96</v>
      </c>
      <c r="Q92" s="17">
        <v>1486.65</v>
      </c>
      <c r="R92" s="17">
        <v>1488.79</v>
      </c>
      <c r="S92" s="17">
        <v>1494.14</v>
      </c>
      <c r="T92" s="17">
        <v>1488.26</v>
      </c>
      <c r="U92" s="17">
        <v>1480.33</v>
      </c>
      <c r="V92" s="17">
        <v>1480.63</v>
      </c>
      <c r="W92" s="17">
        <v>1465.99</v>
      </c>
      <c r="X92" s="17">
        <v>1418.87</v>
      </c>
      <c r="Y92" s="18">
        <v>1324.85</v>
      </c>
    </row>
    <row r="93" spans="1:25" ht="15.75">
      <c r="A93" s="15" t="str">
        <f t="shared" si="1"/>
        <v>23.02.2019</v>
      </c>
      <c r="B93" s="16">
        <v>1300.21</v>
      </c>
      <c r="C93" s="17">
        <v>1284.87</v>
      </c>
      <c r="D93" s="17">
        <v>1279.76</v>
      </c>
      <c r="E93" s="17">
        <v>1237.32</v>
      </c>
      <c r="F93" s="17">
        <v>1219.1</v>
      </c>
      <c r="G93" s="17">
        <v>1211.22</v>
      </c>
      <c r="H93" s="17">
        <v>1220.41</v>
      </c>
      <c r="I93" s="17">
        <v>1251.04</v>
      </c>
      <c r="J93" s="17">
        <v>1303.24</v>
      </c>
      <c r="K93" s="17">
        <v>1354.3</v>
      </c>
      <c r="L93" s="17">
        <v>1465.63</v>
      </c>
      <c r="M93" s="17">
        <v>1483.03</v>
      </c>
      <c r="N93" s="17">
        <v>1471.83</v>
      </c>
      <c r="O93" s="17">
        <v>1458.26</v>
      </c>
      <c r="P93" s="17">
        <v>1446.71</v>
      </c>
      <c r="Q93" s="17">
        <v>1437.68</v>
      </c>
      <c r="R93" s="17">
        <v>1439.96</v>
      </c>
      <c r="S93" s="17">
        <v>1462.76</v>
      </c>
      <c r="T93" s="17">
        <v>1480.65</v>
      </c>
      <c r="U93" s="17">
        <v>1488.93</v>
      </c>
      <c r="V93" s="17">
        <v>1483.29</v>
      </c>
      <c r="W93" s="17">
        <v>1468.34</v>
      </c>
      <c r="X93" s="17">
        <v>1444.24</v>
      </c>
      <c r="Y93" s="18">
        <v>1351.43</v>
      </c>
    </row>
    <row r="94" spans="1:25" ht="15.75">
      <c r="A94" s="15" t="str">
        <f t="shared" si="1"/>
        <v>24.02.2019</v>
      </c>
      <c r="B94" s="16">
        <v>1327.25</v>
      </c>
      <c r="C94" s="17">
        <v>1289.21</v>
      </c>
      <c r="D94" s="17">
        <v>1294.73</v>
      </c>
      <c r="E94" s="17">
        <v>1231.32</v>
      </c>
      <c r="F94" s="17">
        <v>1201.75</v>
      </c>
      <c r="G94" s="17">
        <v>1187.66</v>
      </c>
      <c r="H94" s="17">
        <v>1199.36</v>
      </c>
      <c r="I94" s="17">
        <v>1230.17</v>
      </c>
      <c r="J94" s="17">
        <v>1264.39</v>
      </c>
      <c r="K94" s="17">
        <v>1312.07</v>
      </c>
      <c r="L94" s="17">
        <v>1392.11</v>
      </c>
      <c r="M94" s="17">
        <v>1469.54</v>
      </c>
      <c r="N94" s="17">
        <v>1460.75</v>
      </c>
      <c r="O94" s="17">
        <v>1459.19</v>
      </c>
      <c r="P94" s="17">
        <v>1448.05</v>
      </c>
      <c r="Q94" s="17">
        <v>1437.68</v>
      </c>
      <c r="R94" s="17">
        <v>1448.48</v>
      </c>
      <c r="S94" s="17">
        <v>1460.52</v>
      </c>
      <c r="T94" s="17">
        <v>1489.23</v>
      </c>
      <c r="U94" s="17">
        <v>1527.67</v>
      </c>
      <c r="V94" s="17">
        <v>1516.62</v>
      </c>
      <c r="W94" s="17">
        <v>1496.15</v>
      </c>
      <c r="X94" s="17">
        <v>1463.18</v>
      </c>
      <c r="Y94" s="18">
        <v>1307.43</v>
      </c>
    </row>
    <row r="95" spans="1:25" ht="15.75">
      <c r="A95" s="15" t="str">
        <f t="shared" si="1"/>
        <v>25.02.2019</v>
      </c>
      <c r="B95" s="16">
        <v>1295.1</v>
      </c>
      <c r="C95" s="17">
        <v>1280.42</v>
      </c>
      <c r="D95" s="17">
        <v>1206.58</v>
      </c>
      <c r="E95" s="17">
        <v>1196.28</v>
      </c>
      <c r="F95" s="17">
        <v>1178.19</v>
      </c>
      <c r="G95" s="17">
        <v>1186.59</v>
      </c>
      <c r="H95" s="17">
        <v>1230.2</v>
      </c>
      <c r="I95" s="17">
        <v>1331.85</v>
      </c>
      <c r="J95" s="17">
        <v>1436.73</v>
      </c>
      <c r="K95" s="17">
        <v>1488.61</v>
      </c>
      <c r="L95" s="17">
        <v>1490.01</v>
      </c>
      <c r="M95" s="17">
        <v>1489.28</v>
      </c>
      <c r="N95" s="17">
        <v>1478.02</v>
      </c>
      <c r="O95" s="17">
        <v>1476.61</v>
      </c>
      <c r="P95" s="17">
        <v>1463.32</v>
      </c>
      <c r="Q95" s="17">
        <v>1464.71</v>
      </c>
      <c r="R95" s="17">
        <v>1454.09</v>
      </c>
      <c r="S95" s="17">
        <v>1462</v>
      </c>
      <c r="T95" s="17">
        <v>1501.58</v>
      </c>
      <c r="U95" s="17">
        <v>1491.01</v>
      </c>
      <c r="V95" s="17">
        <v>1490.78</v>
      </c>
      <c r="W95" s="17">
        <v>1480.87</v>
      </c>
      <c r="X95" s="17">
        <v>1442.49</v>
      </c>
      <c r="Y95" s="18">
        <v>1310.11</v>
      </c>
    </row>
    <row r="96" spans="1:25" ht="15.75">
      <c r="A96" s="15" t="str">
        <f t="shared" si="1"/>
        <v>26.02.2019</v>
      </c>
      <c r="B96" s="16">
        <v>1304.21</v>
      </c>
      <c r="C96" s="17">
        <v>1291.76</v>
      </c>
      <c r="D96" s="17">
        <v>1196.1</v>
      </c>
      <c r="E96" s="17">
        <v>1174.27</v>
      </c>
      <c r="F96" s="17">
        <v>1156.14</v>
      </c>
      <c r="G96" s="17">
        <v>1173.1</v>
      </c>
      <c r="H96" s="17">
        <v>1225.76</v>
      </c>
      <c r="I96" s="17">
        <v>1301.84</v>
      </c>
      <c r="J96" s="17">
        <v>1356.67</v>
      </c>
      <c r="K96" s="17">
        <v>1471.72</v>
      </c>
      <c r="L96" s="17">
        <v>1473.6</v>
      </c>
      <c r="M96" s="17">
        <v>1467.26</v>
      </c>
      <c r="N96" s="17">
        <v>1454.09</v>
      </c>
      <c r="O96" s="17">
        <v>1455.61</v>
      </c>
      <c r="P96" s="17">
        <v>1452.16</v>
      </c>
      <c r="Q96" s="17">
        <v>1469.82</v>
      </c>
      <c r="R96" s="17">
        <v>1466.62</v>
      </c>
      <c r="S96" s="17">
        <v>1465.18</v>
      </c>
      <c r="T96" s="17">
        <v>1480.43</v>
      </c>
      <c r="U96" s="17">
        <v>1476.46</v>
      </c>
      <c r="V96" s="17">
        <v>1471.73</v>
      </c>
      <c r="W96" s="17">
        <v>1463.33</v>
      </c>
      <c r="X96" s="17">
        <v>1433.99</v>
      </c>
      <c r="Y96" s="18">
        <v>1299.3</v>
      </c>
    </row>
    <row r="97" spans="1:25" ht="15.75">
      <c r="A97" s="15" t="str">
        <f t="shared" si="1"/>
        <v>27.02.2019</v>
      </c>
      <c r="B97" s="16">
        <v>1299.58</v>
      </c>
      <c r="C97" s="17">
        <v>1257.52</v>
      </c>
      <c r="D97" s="17">
        <v>1206.11</v>
      </c>
      <c r="E97" s="17">
        <v>1194.51</v>
      </c>
      <c r="F97" s="17">
        <v>1178.09</v>
      </c>
      <c r="G97" s="17">
        <v>1182.26</v>
      </c>
      <c r="H97" s="17">
        <v>1233.83</v>
      </c>
      <c r="I97" s="17">
        <v>1339.65</v>
      </c>
      <c r="J97" s="17">
        <v>1411.44</v>
      </c>
      <c r="K97" s="17">
        <v>1590.98</v>
      </c>
      <c r="L97" s="17">
        <v>1613.15</v>
      </c>
      <c r="M97" s="17">
        <v>1607.18</v>
      </c>
      <c r="N97" s="17">
        <v>1597.43</v>
      </c>
      <c r="O97" s="17">
        <v>1606.21</v>
      </c>
      <c r="P97" s="17">
        <v>1578.67</v>
      </c>
      <c r="Q97" s="17">
        <v>1607.26</v>
      </c>
      <c r="R97" s="17">
        <v>1558.77</v>
      </c>
      <c r="S97" s="17">
        <v>1566.53</v>
      </c>
      <c r="T97" s="17">
        <v>1573.82</v>
      </c>
      <c r="U97" s="17">
        <v>1560.06</v>
      </c>
      <c r="V97" s="17">
        <v>1553.79</v>
      </c>
      <c r="W97" s="17">
        <v>1549.95</v>
      </c>
      <c r="X97" s="17">
        <v>1515.95</v>
      </c>
      <c r="Y97" s="18">
        <v>1309.53</v>
      </c>
    </row>
    <row r="98" spans="1:25" ht="16.5" thickBot="1">
      <c r="A98" s="47" t="str">
        <f t="shared" si="1"/>
        <v>28.02.2019</v>
      </c>
      <c r="B98" s="48">
        <v>1305</v>
      </c>
      <c r="C98" s="49">
        <v>1308.07</v>
      </c>
      <c r="D98" s="49">
        <v>1259.54</v>
      </c>
      <c r="E98" s="49">
        <v>1228.91</v>
      </c>
      <c r="F98" s="49">
        <v>1212.64</v>
      </c>
      <c r="G98" s="49">
        <v>1218.47</v>
      </c>
      <c r="H98" s="49">
        <v>1276.71</v>
      </c>
      <c r="I98" s="49">
        <v>1347.42</v>
      </c>
      <c r="J98" s="49">
        <v>1464.27</v>
      </c>
      <c r="K98" s="49">
        <v>1513.86</v>
      </c>
      <c r="L98" s="49">
        <v>1496.43</v>
      </c>
      <c r="M98" s="49">
        <v>1500.31</v>
      </c>
      <c r="N98" s="49">
        <v>1487.32</v>
      </c>
      <c r="O98" s="49">
        <v>1488.52</v>
      </c>
      <c r="P98" s="49">
        <v>1480.82</v>
      </c>
      <c r="Q98" s="49">
        <v>1485.1</v>
      </c>
      <c r="R98" s="49">
        <v>1485.67</v>
      </c>
      <c r="S98" s="49">
        <v>1486.57</v>
      </c>
      <c r="T98" s="49">
        <v>1490.45</v>
      </c>
      <c r="U98" s="49">
        <v>1492.8</v>
      </c>
      <c r="V98" s="49">
        <v>1485.64</v>
      </c>
      <c r="W98" s="49">
        <v>1476.23</v>
      </c>
      <c r="X98" s="49">
        <v>1437.6</v>
      </c>
      <c r="Y98" s="50">
        <v>1298.94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1612.52</v>
      </c>
      <c r="C102" s="12">
        <v>1576.37</v>
      </c>
      <c r="D102" s="12">
        <v>1503.1</v>
      </c>
      <c r="E102" s="12">
        <v>1465.99</v>
      </c>
      <c r="F102" s="12">
        <v>1449.34</v>
      </c>
      <c r="G102" s="12">
        <v>1461.98</v>
      </c>
      <c r="H102" s="12">
        <v>1529.22</v>
      </c>
      <c r="I102" s="12">
        <v>1599.83</v>
      </c>
      <c r="J102" s="12">
        <v>1697.35</v>
      </c>
      <c r="K102" s="12">
        <v>1837.56</v>
      </c>
      <c r="L102" s="12">
        <v>1848.15</v>
      </c>
      <c r="M102" s="12">
        <v>1840.21</v>
      </c>
      <c r="N102" s="12">
        <v>1823.89</v>
      </c>
      <c r="O102" s="12">
        <v>1824.91</v>
      </c>
      <c r="P102" s="12">
        <v>1807.1</v>
      </c>
      <c r="Q102" s="12">
        <v>1814.87</v>
      </c>
      <c r="R102" s="12">
        <v>1823.99</v>
      </c>
      <c r="S102" s="12">
        <v>1831.21</v>
      </c>
      <c r="T102" s="12">
        <v>1821.8</v>
      </c>
      <c r="U102" s="12">
        <v>1800.97</v>
      </c>
      <c r="V102" s="12">
        <v>1785.59</v>
      </c>
      <c r="W102" s="12">
        <v>1776.8</v>
      </c>
      <c r="X102" s="12">
        <v>1702.72</v>
      </c>
      <c r="Y102" s="13">
        <v>1596.63</v>
      </c>
    </row>
    <row r="103" spans="1:25" ht="15.75">
      <c r="A103" s="15" t="str">
        <f t="shared" si="2"/>
        <v>02.02.2019</v>
      </c>
      <c r="B103" s="16">
        <v>1565.6</v>
      </c>
      <c r="C103" s="17">
        <v>1544.44</v>
      </c>
      <c r="D103" s="17">
        <v>1525.46</v>
      </c>
      <c r="E103" s="17">
        <v>1498.29</v>
      </c>
      <c r="F103" s="17">
        <v>1487.24</v>
      </c>
      <c r="G103" s="17">
        <v>1492.12</v>
      </c>
      <c r="H103" s="17">
        <v>1514.48</v>
      </c>
      <c r="I103" s="17">
        <v>1546.67</v>
      </c>
      <c r="J103" s="17">
        <v>1584.63</v>
      </c>
      <c r="K103" s="17">
        <v>1701.72</v>
      </c>
      <c r="L103" s="17">
        <v>1804.79</v>
      </c>
      <c r="M103" s="17">
        <v>1869.02</v>
      </c>
      <c r="N103" s="17">
        <v>1876.72</v>
      </c>
      <c r="O103" s="17">
        <v>1874.82</v>
      </c>
      <c r="P103" s="17">
        <v>1867.26</v>
      </c>
      <c r="Q103" s="17">
        <v>1868.42</v>
      </c>
      <c r="R103" s="17">
        <v>1876.22</v>
      </c>
      <c r="S103" s="17">
        <v>1888.07</v>
      </c>
      <c r="T103" s="17">
        <v>1890.75</v>
      </c>
      <c r="U103" s="17">
        <v>1879.15</v>
      </c>
      <c r="V103" s="17">
        <v>1869.89</v>
      </c>
      <c r="W103" s="17">
        <v>1860.85</v>
      </c>
      <c r="X103" s="17">
        <v>1768.44</v>
      </c>
      <c r="Y103" s="18">
        <v>1689.13</v>
      </c>
    </row>
    <row r="104" spans="1:25" ht="15.75">
      <c r="A104" s="15" t="str">
        <f t="shared" si="2"/>
        <v>03.02.2019</v>
      </c>
      <c r="B104" s="16">
        <v>1575.79</v>
      </c>
      <c r="C104" s="17">
        <v>1562.9</v>
      </c>
      <c r="D104" s="17">
        <v>1509.65</v>
      </c>
      <c r="E104" s="17">
        <v>1470.21</v>
      </c>
      <c r="F104" s="17">
        <v>1439.96</v>
      </c>
      <c r="G104" s="17">
        <v>1437.46</v>
      </c>
      <c r="H104" s="17">
        <v>1469.26</v>
      </c>
      <c r="I104" s="17">
        <v>1510.05</v>
      </c>
      <c r="J104" s="17">
        <v>1550.9</v>
      </c>
      <c r="K104" s="17">
        <v>1581.28</v>
      </c>
      <c r="L104" s="17">
        <v>1702.96</v>
      </c>
      <c r="M104" s="17">
        <v>1783.37</v>
      </c>
      <c r="N104" s="17">
        <v>1774.98</v>
      </c>
      <c r="O104" s="17">
        <v>1786.91</v>
      </c>
      <c r="P104" s="17">
        <v>1768.96</v>
      </c>
      <c r="Q104" s="17">
        <v>1767.71</v>
      </c>
      <c r="R104" s="17">
        <v>1785.76</v>
      </c>
      <c r="S104" s="17">
        <v>1830.09</v>
      </c>
      <c r="T104" s="17">
        <v>1844.48</v>
      </c>
      <c r="U104" s="17">
        <v>1835.63</v>
      </c>
      <c r="V104" s="17">
        <v>1827.77</v>
      </c>
      <c r="W104" s="17">
        <v>1807.43</v>
      </c>
      <c r="X104" s="17">
        <v>1756.48</v>
      </c>
      <c r="Y104" s="18">
        <v>1663.43</v>
      </c>
    </row>
    <row r="105" spans="1:25" ht="15.75">
      <c r="A105" s="15" t="str">
        <f t="shared" si="2"/>
        <v>04.02.2019</v>
      </c>
      <c r="B105" s="16">
        <v>1589.52</v>
      </c>
      <c r="C105" s="17">
        <v>1525.59</v>
      </c>
      <c r="D105" s="17">
        <v>1501.69</v>
      </c>
      <c r="E105" s="17">
        <v>1456.25</v>
      </c>
      <c r="F105" s="17">
        <v>1434.97</v>
      </c>
      <c r="G105" s="17">
        <v>1444.64</v>
      </c>
      <c r="H105" s="17">
        <v>1498.2</v>
      </c>
      <c r="I105" s="17">
        <v>1580.67</v>
      </c>
      <c r="J105" s="17">
        <v>1675.66</v>
      </c>
      <c r="K105" s="17">
        <v>1847.35</v>
      </c>
      <c r="L105" s="17">
        <v>1864.58</v>
      </c>
      <c r="M105" s="17">
        <v>1858.84</v>
      </c>
      <c r="N105" s="17">
        <v>1836.6</v>
      </c>
      <c r="O105" s="17">
        <v>1825.16</v>
      </c>
      <c r="P105" s="17">
        <v>1821.33</v>
      </c>
      <c r="Q105" s="17">
        <v>1827.22</v>
      </c>
      <c r="R105" s="17">
        <v>1845.2</v>
      </c>
      <c r="S105" s="17">
        <v>1881.02</v>
      </c>
      <c r="T105" s="17">
        <v>1849.42</v>
      </c>
      <c r="U105" s="17">
        <v>1808.54</v>
      </c>
      <c r="V105" s="17">
        <v>1788.33</v>
      </c>
      <c r="W105" s="17">
        <v>1734.82</v>
      </c>
      <c r="X105" s="17">
        <v>1643.11</v>
      </c>
      <c r="Y105" s="18">
        <v>1589.32</v>
      </c>
    </row>
    <row r="106" spans="1:25" ht="15.75">
      <c r="A106" s="15" t="str">
        <f t="shared" si="2"/>
        <v>05.02.2019</v>
      </c>
      <c r="B106" s="16">
        <v>1568.98</v>
      </c>
      <c r="C106" s="17">
        <v>1535.6</v>
      </c>
      <c r="D106" s="17">
        <v>1497.21</v>
      </c>
      <c r="E106" s="17">
        <v>1480.92</v>
      </c>
      <c r="F106" s="17">
        <v>1463.6</v>
      </c>
      <c r="G106" s="17">
        <v>1478.42</v>
      </c>
      <c r="H106" s="17">
        <v>1542.67</v>
      </c>
      <c r="I106" s="17">
        <v>1601.4</v>
      </c>
      <c r="J106" s="17">
        <v>1724.31</v>
      </c>
      <c r="K106" s="17">
        <v>1842.53</v>
      </c>
      <c r="L106" s="17">
        <v>1857.64</v>
      </c>
      <c r="M106" s="17">
        <v>1852.69</v>
      </c>
      <c r="N106" s="17">
        <v>1839.64</v>
      </c>
      <c r="O106" s="17">
        <v>1830.8</v>
      </c>
      <c r="P106" s="17">
        <v>1821.45</v>
      </c>
      <c r="Q106" s="17">
        <v>1829.1</v>
      </c>
      <c r="R106" s="17">
        <v>1842.78</v>
      </c>
      <c r="S106" s="17">
        <v>1864.31</v>
      </c>
      <c r="T106" s="17">
        <v>1854.42</v>
      </c>
      <c r="U106" s="17">
        <v>1838.02</v>
      </c>
      <c r="V106" s="17">
        <v>1831.28</v>
      </c>
      <c r="W106" s="17">
        <v>1812.17</v>
      </c>
      <c r="X106" s="17">
        <v>1735.03</v>
      </c>
      <c r="Y106" s="18">
        <v>1607.35</v>
      </c>
    </row>
    <row r="107" spans="1:25" ht="15.75">
      <c r="A107" s="15" t="str">
        <f t="shared" si="2"/>
        <v>06.02.2019</v>
      </c>
      <c r="B107" s="16">
        <v>1566.35</v>
      </c>
      <c r="C107" s="17">
        <v>1542.19</v>
      </c>
      <c r="D107" s="17">
        <v>1520.25</v>
      </c>
      <c r="E107" s="17">
        <v>1494.05</v>
      </c>
      <c r="F107" s="17">
        <v>1478.84</v>
      </c>
      <c r="G107" s="17">
        <v>1489.69</v>
      </c>
      <c r="H107" s="17">
        <v>1551.06</v>
      </c>
      <c r="I107" s="17">
        <v>1624.6</v>
      </c>
      <c r="J107" s="17">
        <v>1717.7</v>
      </c>
      <c r="K107" s="17">
        <v>1862.09</v>
      </c>
      <c r="L107" s="17">
        <v>1895.22</v>
      </c>
      <c r="M107" s="17">
        <v>1888.25</v>
      </c>
      <c r="N107" s="17">
        <v>1871.43</v>
      </c>
      <c r="O107" s="17">
        <v>1865.73</v>
      </c>
      <c r="P107" s="17">
        <v>1857.11</v>
      </c>
      <c r="Q107" s="17">
        <v>1844.35</v>
      </c>
      <c r="R107" s="17">
        <v>1855.12</v>
      </c>
      <c r="S107" s="17">
        <v>1865.16</v>
      </c>
      <c r="T107" s="17">
        <v>1851.57</v>
      </c>
      <c r="U107" s="17">
        <v>1840.59</v>
      </c>
      <c r="V107" s="17">
        <v>1877.47</v>
      </c>
      <c r="W107" s="17">
        <v>1856.39</v>
      </c>
      <c r="X107" s="17">
        <v>1816.72</v>
      </c>
      <c r="Y107" s="18">
        <v>1665.88</v>
      </c>
    </row>
    <row r="108" spans="1:25" ht="15.75">
      <c r="A108" s="15" t="str">
        <f t="shared" si="2"/>
        <v>07.02.2019</v>
      </c>
      <c r="B108" s="16">
        <v>1579.07</v>
      </c>
      <c r="C108" s="17">
        <v>1544.61</v>
      </c>
      <c r="D108" s="17">
        <v>1506.37</v>
      </c>
      <c r="E108" s="17">
        <v>1472.26</v>
      </c>
      <c r="F108" s="17">
        <v>1460.96</v>
      </c>
      <c r="G108" s="17">
        <v>1478.39</v>
      </c>
      <c r="H108" s="17">
        <v>1515.2</v>
      </c>
      <c r="I108" s="17">
        <v>1630.21</v>
      </c>
      <c r="J108" s="17">
        <v>1721.17</v>
      </c>
      <c r="K108" s="17">
        <v>1899.76</v>
      </c>
      <c r="L108" s="17">
        <v>1912.24</v>
      </c>
      <c r="M108" s="17">
        <v>1910.23</v>
      </c>
      <c r="N108" s="17">
        <v>1900.59</v>
      </c>
      <c r="O108" s="17">
        <v>1908.95</v>
      </c>
      <c r="P108" s="17">
        <v>1900.74</v>
      </c>
      <c r="Q108" s="17">
        <v>1906.47</v>
      </c>
      <c r="R108" s="17">
        <v>1908.53</v>
      </c>
      <c r="S108" s="17">
        <v>1916.84</v>
      </c>
      <c r="T108" s="17">
        <v>1909.66</v>
      </c>
      <c r="U108" s="17">
        <v>1899.21</v>
      </c>
      <c r="V108" s="17">
        <v>1883.05</v>
      </c>
      <c r="W108" s="17">
        <v>1873.52</v>
      </c>
      <c r="X108" s="17">
        <v>1820.55</v>
      </c>
      <c r="Y108" s="18">
        <v>1640.68</v>
      </c>
    </row>
    <row r="109" spans="1:25" ht="16.5" customHeight="1">
      <c r="A109" s="15" t="str">
        <f t="shared" si="2"/>
        <v>08.02.2019</v>
      </c>
      <c r="B109" s="16">
        <v>1580.52</v>
      </c>
      <c r="C109" s="17">
        <v>1545.6</v>
      </c>
      <c r="D109" s="17">
        <v>1505.99</v>
      </c>
      <c r="E109" s="17">
        <v>1481.6</v>
      </c>
      <c r="F109" s="17">
        <v>1472.64</v>
      </c>
      <c r="G109" s="17">
        <v>1479.47</v>
      </c>
      <c r="H109" s="17">
        <v>1517.24</v>
      </c>
      <c r="I109" s="17">
        <v>1587.6</v>
      </c>
      <c r="J109" s="17">
        <v>1733.93</v>
      </c>
      <c r="K109" s="17">
        <v>1820.89</v>
      </c>
      <c r="L109" s="17">
        <v>1817.92</v>
      </c>
      <c r="M109" s="17">
        <v>1819.65</v>
      </c>
      <c r="N109" s="17">
        <v>1798.95</v>
      </c>
      <c r="O109" s="17">
        <v>1767.62</v>
      </c>
      <c r="P109" s="17">
        <v>1761.63</v>
      </c>
      <c r="Q109" s="17">
        <v>1763.34</v>
      </c>
      <c r="R109" s="17">
        <v>1794.74</v>
      </c>
      <c r="S109" s="17">
        <v>1802.49</v>
      </c>
      <c r="T109" s="17">
        <v>1796.74</v>
      </c>
      <c r="U109" s="17">
        <v>1800.76</v>
      </c>
      <c r="V109" s="17">
        <v>1786.84</v>
      </c>
      <c r="W109" s="17">
        <v>1758.88</v>
      </c>
      <c r="X109" s="17">
        <v>1753.15</v>
      </c>
      <c r="Y109" s="18">
        <v>1683.53</v>
      </c>
    </row>
    <row r="110" spans="1:25" ht="15.75">
      <c r="A110" s="15" t="str">
        <f t="shared" si="2"/>
        <v>09.02.2019</v>
      </c>
      <c r="B110" s="16">
        <v>1603.79</v>
      </c>
      <c r="C110" s="17">
        <v>1602.43</v>
      </c>
      <c r="D110" s="17">
        <v>1577.8</v>
      </c>
      <c r="E110" s="17">
        <v>1549.57</v>
      </c>
      <c r="F110" s="17">
        <v>1527.27</v>
      </c>
      <c r="G110" s="17">
        <v>1523.33</v>
      </c>
      <c r="H110" s="17">
        <v>1541.77</v>
      </c>
      <c r="I110" s="17">
        <v>1569.89</v>
      </c>
      <c r="J110" s="17">
        <v>1618.24</v>
      </c>
      <c r="K110" s="17">
        <v>1758.81</v>
      </c>
      <c r="L110" s="17">
        <v>1866.04</v>
      </c>
      <c r="M110" s="17">
        <v>1893.06</v>
      </c>
      <c r="N110" s="17">
        <v>1882.2</v>
      </c>
      <c r="O110" s="17">
        <v>1882.09</v>
      </c>
      <c r="P110" s="17">
        <v>1874.92</v>
      </c>
      <c r="Q110" s="17">
        <v>1873.92</v>
      </c>
      <c r="R110" s="17">
        <v>1878</v>
      </c>
      <c r="S110" s="17">
        <v>1888.65</v>
      </c>
      <c r="T110" s="17">
        <v>1898.67</v>
      </c>
      <c r="U110" s="17">
        <v>1894.89</v>
      </c>
      <c r="V110" s="17">
        <v>1876.71</v>
      </c>
      <c r="W110" s="17">
        <v>1869.04</v>
      </c>
      <c r="X110" s="17">
        <v>1852.24</v>
      </c>
      <c r="Y110" s="18">
        <v>1745.21</v>
      </c>
    </row>
    <row r="111" spans="1:26" ht="15.75">
      <c r="A111" s="15" t="str">
        <f t="shared" si="2"/>
        <v>10.02.2019</v>
      </c>
      <c r="B111" s="16">
        <v>1636.48</v>
      </c>
      <c r="C111" s="17">
        <v>1581.79</v>
      </c>
      <c r="D111" s="17">
        <v>1549.09</v>
      </c>
      <c r="E111" s="17">
        <v>1515.47</v>
      </c>
      <c r="F111" s="17">
        <v>1486.07</v>
      </c>
      <c r="G111" s="17">
        <v>1483.93</v>
      </c>
      <c r="H111" s="17">
        <v>1496.98</v>
      </c>
      <c r="I111" s="17">
        <v>1509.84</v>
      </c>
      <c r="J111" s="17">
        <v>1563.57</v>
      </c>
      <c r="K111" s="17">
        <v>1592.31</v>
      </c>
      <c r="L111" s="17">
        <v>1648.25</v>
      </c>
      <c r="M111" s="17">
        <v>1760.58</v>
      </c>
      <c r="N111" s="17">
        <v>1774.41</v>
      </c>
      <c r="O111" s="17">
        <v>1766.61</v>
      </c>
      <c r="P111" s="17">
        <v>1751.4</v>
      </c>
      <c r="Q111" s="17">
        <v>1710.64</v>
      </c>
      <c r="R111" s="17">
        <v>1744.29</v>
      </c>
      <c r="S111" s="17">
        <v>1783.65</v>
      </c>
      <c r="T111" s="17">
        <v>1850.58</v>
      </c>
      <c r="U111" s="17">
        <v>1844.42</v>
      </c>
      <c r="V111" s="17">
        <v>1831.14</v>
      </c>
      <c r="W111" s="17">
        <v>1819.18</v>
      </c>
      <c r="X111" s="17">
        <v>1758.58</v>
      </c>
      <c r="Y111" s="18">
        <v>1638.26</v>
      </c>
      <c r="Z111" s="14"/>
    </row>
    <row r="112" spans="1:25" ht="15.75">
      <c r="A112" s="15" t="str">
        <f t="shared" si="2"/>
        <v>11.02.2019</v>
      </c>
      <c r="B112" s="16">
        <v>1606.78</v>
      </c>
      <c r="C112" s="17">
        <v>1561.1</v>
      </c>
      <c r="D112" s="17">
        <v>1527.06</v>
      </c>
      <c r="E112" s="17">
        <v>1489.2</v>
      </c>
      <c r="F112" s="17">
        <v>1477.58</v>
      </c>
      <c r="G112" s="17">
        <v>1486.03</v>
      </c>
      <c r="H112" s="17">
        <v>1522.8</v>
      </c>
      <c r="I112" s="17">
        <v>1621.26</v>
      </c>
      <c r="J112" s="17">
        <v>1704.03</v>
      </c>
      <c r="K112" s="17">
        <v>1883.23</v>
      </c>
      <c r="L112" s="17">
        <v>1890.54</v>
      </c>
      <c r="M112" s="17">
        <v>1883</v>
      </c>
      <c r="N112" s="17">
        <v>1878.34</v>
      </c>
      <c r="O112" s="17">
        <v>1875.76</v>
      </c>
      <c r="P112" s="17">
        <v>1877.27</v>
      </c>
      <c r="Q112" s="17">
        <v>1873.92</v>
      </c>
      <c r="R112" s="17">
        <v>1885.57</v>
      </c>
      <c r="S112" s="17">
        <v>1897.95</v>
      </c>
      <c r="T112" s="17">
        <v>1887.86</v>
      </c>
      <c r="U112" s="17">
        <v>1876.79</v>
      </c>
      <c r="V112" s="17">
        <v>1876.62</v>
      </c>
      <c r="W112" s="17">
        <v>1877.46</v>
      </c>
      <c r="X112" s="17">
        <v>1821.5</v>
      </c>
      <c r="Y112" s="18">
        <v>1715.6</v>
      </c>
    </row>
    <row r="113" spans="1:25" ht="15.75">
      <c r="A113" s="15" t="str">
        <f t="shared" si="2"/>
        <v>12.02.2019</v>
      </c>
      <c r="B113" s="16">
        <v>1627</v>
      </c>
      <c r="C113" s="17">
        <v>1556.9</v>
      </c>
      <c r="D113" s="17">
        <v>1523.81</v>
      </c>
      <c r="E113" s="17">
        <v>1482.16</v>
      </c>
      <c r="F113" s="17">
        <v>1481.21</v>
      </c>
      <c r="G113" s="17">
        <v>1493.8</v>
      </c>
      <c r="H113" s="17">
        <v>1533.58</v>
      </c>
      <c r="I113" s="17">
        <v>1640.66</v>
      </c>
      <c r="J113" s="17">
        <v>1713.33</v>
      </c>
      <c r="K113" s="17">
        <v>1897.09</v>
      </c>
      <c r="L113" s="17">
        <v>1858.24</v>
      </c>
      <c r="M113" s="17">
        <v>1842.18</v>
      </c>
      <c r="N113" s="17">
        <v>1823.22</v>
      </c>
      <c r="O113" s="17">
        <v>1817.93</v>
      </c>
      <c r="P113" s="17">
        <v>1798.59</v>
      </c>
      <c r="Q113" s="17">
        <v>1800.28</v>
      </c>
      <c r="R113" s="17">
        <v>1860.96</v>
      </c>
      <c r="S113" s="17">
        <v>1831.6</v>
      </c>
      <c r="T113" s="17">
        <v>1833.16</v>
      </c>
      <c r="U113" s="17">
        <v>1818.19</v>
      </c>
      <c r="V113" s="17">
        <v>1828.1</v>
      </c>
      <c r="W113" s="17">
        <v>1814.01</v>
      </c>
      <c r="X113" s="17">
        <v>1773.17</v>
      </c>
      <c r="Y113" s="18">
        <v>1642.06</v>
      </c>
    </row>
    <row r="114" spans="1:25" ht="15.75">
      <c r="A114" s="15" t="str">
        <f t="shared" si="2"/>
        <v>13.02.2019</v>
      </c>
      <c r="B114" s="16">
        <v>1595.78</v>
      </c>
      <c r="C114" s="17">
        <v>1546.35</v>
      </c>
      <c r="D114" s="17">
        <v>1542.39</v>
      </c>
      <c r="E114" s="17">
        <v>1486.52</v>
      </c>
      <c r="F114" s="17">
        <v>1473.2</v>
      </c>
      <c r="G114" s="17">
        <v>1484.21</v>
      </c>
      <c r="H114" s="17">
        <v>1546.89</v>
      </c>
      <c r="I114" s="17">
        <v>1672.51</v>
      </c>
      <c r="J114" s="17">
        <v>1872.68</v>
      </c>
      <c r="K114" s="17">
        <v>1918.44</v>
      </c>
      <c r="L114" s="17">
        <v>1907</v>
      </c>
      <c r="M114" s="17">
        <v>1909.49</v>
      </c>
      <c r="N114" s="17">
        <v>1892.78</v>
      </c>
      <c r="O114" s="17">
        <v>1861.69</v>
      </c>
      <c r="P114" s="17">
        <v>1854.99</v>
      </c>
      <c r="Q114" s="17">
        <v>1864.22</v>
      </c>
      <c r="R114" s="17">
        <v>1897.58</v>
      </c>
      <c r="S114" s="17">
        <v>1864.62</v>
      </c>
      <c r="T114" s="17">
        <v>1857.87</v>
      </c>
      <c r="U114" s="17">
        <v>1856.73</v>
      </c>
      <c r="V114" s="17">
        <v>1875.42</v>
      </c>
      <c r="W114" s="17">
        <v>1856.46</v>
      </c>
      <c r="X114" s="17">
        <v>1806.44</v>
      </c>
      <c r="Y114" s="18">
        <v>1724.45</v>
      </c>
    </row>
    <row r="115" spans="1:25" ht="15.75">
      <c r="A115" s="15" t="str">
        <f t="shared" si="2"/>
        <v>14.02.2019</v>
      </c>
      <c r="B115" s="16">
        <v>1642.96</v>
      </c>
      <c r="C115" s="17">
        <v>1549.54</v>
      </c>
      <c r="D115" s="17">
        <v>1532.54</v>
      </c>
      <c r="E115" s="17">
        <v>1515.79</v>
      </c>
      <c r="F115" s="17">
        <v>1513.12</v>
      </c>
      <c r="G115" s="17">
        <v>1525.95</v>
      </c>
      <c r="H115" s="17">
        <v>1573.04</v>
      </c>
      <c r="I115" s="17">
        <v>1702.1</v>
      </c>
      <c r="J115" s="17">
        <v>1877.64</v>
      </c>
      <c r="K115" s="17">
        <v>1909.09</v>
      </c>
      <c r="L115" s="17">
        <v>1917.64</v>
      </c>
      <c r="M115" s="17">
        <v>1907.05</v>
      </c>
      <c r="N115" s="17">
        <v>1895.41</v>
      </c>
      <c r="O115" s="17">
        <v>1895.83</v>
      </c>
      <c r="P115" s="17">
        <v>1888.93</v>
      </c>
      <c r="Q115" s="17">
        <v>1892.01</v>
      </c>
      <c r="R115" s="17">
        <v>1910.35</v>
      </c>
      <c r="S115" s="17">
        <v>1900.8</v>
      </c>
      <c r="T115" s="17">
        <v>1910.13</v>
      </c>
      <c r="U115" s="17">
        <v>1909.46</v>
      </c>
      <c r="V115" s="17">
        <v>1891.86</v>
      </c>
      <c r="W115" s="17">
        <v>1881.74</v>
      </c>
      <c r="X115" s="17">
        <v>1843.32</v>
      </c>
      <c r="Y115" s="18">
        <v>1809.02</v>
      </c>
    </row>
    <row r="116" spans="1:25" ht="15.75">
      <c r="A116" s="15" t="str">
        <f t="shared" si="2"/>
        <v>15.02.2019</v>
      </c>
      <c r="B116" s="16">
        <v>1729.57</v>
      </c>
      <c r="C116" s="17">
        <v>1628.69</v>
      </c>
      <c r="D116" s="17">
        <v>1563.04</v>
      </c>
      <c r="E116" s="17">
        <v>1534.8</v>
      </c>
      <c r="F116" s="17">
        <v>1537.62</v>
      </c>
      <c r="G116" s="17">
        <v>1551.1</v>
      </c>
      <c r="H116" s="17">
        <v>1588.35</v>
      </c>
      <c r="I116" s="17">
        <v>1691.19</v>
      </c>
      <c r="J116" s="17">
        <v>1858.72</v>
      </c>
      <c r="K116" s="17">
        <v>1897.96</v>
      </c>
      <c r="L116" s="17">
        <v>1921.93</v>
      </c>
      <c r="M116" s="17">
        <v>1904.11</v>
      </c>
      <c r="N116" s="17">
        <v>1892.91</v>
      </c>
      <c r="O116" s="17">
        <v>1895.92</v>
      </c>
      <c r="P116" s="17">
        <v>1889.43</v>
      </c>
      <c r="Q116" s="17">
        <v>1895.53</v>
      </c>
      <c r="R116" s="17">
        <v>1907.49</v>
      </c>
      <c r="S116" s="17">
        <v>1911.47</v>
      </c>
      <c r="T116" s="17">
        <v>1918.32</v>
      </c>
      <c r="U116" s="17">
        <v>1904.47</v>
      </c>
      <c r="V116" s="17">
        <v>1881.65</v>
      </c>
      <c r="W116" s="17">
        <v>1870.3</v>
      </c>
      <c r="X116" s="17">
        <v>1849.29</v>
      </c>
      <c r="Y116" s="18">
        <v>1801.01</v>
      </c>
    </row>
    <row r="117" spans="1:25" ht="15.75">
      <c r="A117" s="15" t="str">
        <f t="shared" si="2"/>
        <v>16.02.2019</v>
      </c>
      <c r="B117" s="16">
        <v>1708.49</v>
      </c>
      <c r="C117" s="17">
        <v>1658.26</v>
      </c>
      <c r="D117" s="17">
        <v>1693.04</v>
      </c>
      <c r="E117" s="17">
        <v>1597.05</v>
      </c>
      <c r="F117" s="17">
        <v>1576.07</v>
      </c>
      <c r="G117" s="17">
        <v>1576.31</v>
      </c>
      <c r="H117" s="17">
        <v>1594.98</v>
      </c>
      <c r="I117" s="17">
        <v>1640.74</v>
      </c>
      <c r="J117" s="17">
        <v>1684.61</v>
      </c>
      <c r="K117" s="17">
        <v>1863.76</v>
      </c>
      <c r="L117" s="17">
        <v>1931.66</v>
      </c>
      <c r="M117" s="17">
        <v>2097.46</v>
      </c>
      <c r="N117" s="17">
        <v>2057.81</v>
      </c>
      <c r="O117" s="17">
        <v>2078.71</v>
      </c>
      <c r="P117" s="17">
        <v>2067.12</v>
      </c>
      <c r="Q117" s="17">
        <v>2050.23</v>
      </c>
      <c r="R117" s="17">
        <v>2054.83</v>
      </c>
      <c r="S117" s="17">
        <v>2064.13</v>
      </c>
      <c r="T117" s="17">
        <v>2071.54</v>
      </c>
      <c r="U117" s="17">
        <v>2105.61</v>
      </c>
      <c r="V117" s="17">
        <v>2078.65</v>
      </c>
      <c r="W117" s="17">
        <v>2069.58</v>
      </c>
      <c r="X117" s="17">
        <v>2018.67</v>
      </c>
      <c r="Y117" s="18">
        <v>1898.91</v>
      </c>
    </row>
    <row r="118" spans="1:25" ht="15.75">
      <c r="A118" s="15" t="str">
        <f t="shared" si="2"/>
        <v>17.02.2019</v>
      </c>
      <c r="B118" s="16">
        <v>1775.5</v>
      </c>
      <c r="C118" s="17">
        <v>1687.23</v>
      </c>
      <c r="D118" s="17">
        <v>1664.96</v>
      </c>
      <c r="E118" s="17">
        <v>1570.78</v>
      </c>
      <c r="F118" s="17">
        <v>1558.68</v>
      </c>
      <c r="G118" s="17">
        <v>1548.35</v>
      </c>
      <c r="H118" s="17">
        <v>1561.57</v>
      </c>
      <c r="I118" s="17">
        <v>1603.7</v>
      </c>
      <c r="J118" s="17">
        <v>1660.99</v>
      </c>
      <c r="K118" s="17">
        <v>1705.74</v>
      </c>
      <c r="L118" s="17">
        <v>1849.8</v>
      </c>
      <c r="M118" s="17">
        <v>1867.05</v>
      </c>
      <c r="N118" s="17">
        <v>1870.52</v>
      </c>
      <c r="O118" s="17">
        <v>1876.28</v>
      </c>
      <c r="P118" s="17">
        <v>1864.77</v>
      </c>
      <c r="Q118" s="17">
        <v>1859.16</v>
      </c>
      <c r="R118" s="17">
        <v>1863.36</v>
      </c>
      <c r="S118" s="17">
        <v>1875.11</v>
      </c>
      <c r="T118" s="17">
        <v>1897.02</v>
      </c>
      <c r="U118" s="17">
        <v>1930.23</v>
      </c>
      <c r="V118" s="17">
        <v>1907.71</v>
      </c>
      <c r="W118" s="17">
        <v>1893.68</v>
      </c>
      <c r="X118" s="17">
        <v>1859.24</v>
      </c>
      <c r="Y118" s="18">
        <v>1787.16</v>
      </c>
    </row>
    <row r="119" spans="1:25" ht="15.75">
      <c r="A119" s="15" t="str">
        <f t="shared" si="2"/>
        <v>18.02.2019</v>
      </c>
      <c r="B119" s="16">
        <v>1695.12</v>
      </c>
      <c r="C119" s="17">
        <v>1660.41</v>
      </c>
      <c r="D119" s="17">
        <v>1582.13</v>
      </c>
      <c r="E119" s="17">
        <v>1547.94</v>
      </c>
      <c r="F119" s="17">
        <v>1537.55</v>
      </c>
      <c r="G119" s="17">
        <v>1544.73</v>
      </c>
      <c r="H119" s="17">
        <v>1589.36</v>
      </c>
      <c r="I119" s="17">
        <v>1675.94</v>
      </c>
      <c r="J119" s="17">
        <v>1836.47</v>
      </c>
      <c r="K119" s="17">
        <v>1879.76</v>
      </c>
      <c r="L119" s="17">
        <v>1876.44</v>
      </c>
      <c r="M119" s="17">
        <v>1861.45</v>
      </c>
      <c r="N119" s="17">
        <v>1845.49</v>
      </c>
      <c r="O119" s="17">
        <v>1841.22</v>
      </c>
      <c r="P119" s="17">
        <v>1835.92</v>
      </c>
      <c r="Q119" s="17">
        <v>1836.49</v>
      </c>
      <c r="R119" s="17">
        <v>1835.47</v>
      </c>
      <c r="S119" s="17">
        <v>1841.93</v>
      </c>
      <c r="T119" s="17">
        <v>1850.84</v>
      </c>
      <c r="U119" s="17">
        <v>1842.82</v>
      </c>
      <c r="V119" s="17">
        <v>1822.69</v>
      </c>
      <c r="W119" s="17">
        <v>1804.02</v>
      </c>
      <c r="X119" s="17">
        <v>1751.78</v>
      </c>
      <c r="Y119" s="18">
        <v>1678.05</v>
      </c>
    </row>
    <row r="120" spans="1:25" ht="15.75">
      <c r="A120" s="15" t="str">
        <f t="shared" si="2"/>
        <v>19.02.2019</v>
      </c>
      <c r="B120" s="16">
        <v>1612.58</v>
      </c>
      <c r="C120" s="17">
        <v>1552.1</v>
      </c>
      <c r="D120" s="17">
        <v>1507.86</v>
      </c>
      <c r="E120" s="17">
        <v>1480.12</v>
      </c>
      <c r="F120" s="17">
        <v>1469.29</v>
      </c>
      <c r="G120" s="17">
        <v>1478.37</v>
      </c>
      <c r="H120" s="17">
        <v>1534.09</v>
      </c>
      <c r="I120" s="17">
        <v>1611.45</v>
      </c>
      <c r="J120" s="17">
        <v>1672.43</v>
      </c>
      <c r="K120" s="17">
        <v>1805.98</v>
      </c>
      <c r="L120" s="17">
        <v>1806.63</v>
      </c>
      <c r="M120" s="17">
        <v>1795.25</v>
      </c>
      <c r="N120" s="17">
        <v>1783.53</v>
      </c>
      <c r="O120" s="17">
        <v>1788.04</v>
      </c>
      <c r="P120" s="17">
        <v>1780.66</v>
      </c>
      <c r="Q120" s="17">
        <v>1781.22</v>
      </c>
      <c r="R120" s="17">
        <v>1789.59</v>
      </c>
      <c r="S120" s="17">
        <v>1797.35</v>
      </c>
      <c r="T120" s="17">
        <v>1808.67</v>
      </c>
      <c r="U120" s="17">
        <v>1800.85</v>
      </c>
      <c r="V120" s="17">
        <v>1786.2</v>
      </c>
      <c r="W120" s="17">
        <v>1773.56</v>
      </c>
      <c r="X120" s="17">
        <v>1724.03</v>
      </c>
      <c r="Y120" s="18">
        <v>1633.2</v>
      </c>
    </row>
    <row r="121" spans="1:25" ht="15.75">
      <c r="A121" s="15" t="str">
        <f t="shared" si="2"/>
        <v>20.02.2019</v>
      </c>
      <c r="B121" s="16">
        <v>1606.57</v>
      </c>
      <c r="C121" s="17">
        <v>1566.07</v>
      </c>
      <c r="D121" s="17">
        <v>1521.84</v>
      </c>
      <c r="E121" s="17">
        <v>1504.72</v>
      </c>
      <c r="F121" s="17">
        <v>1485.99</v>
      </c>
      <c r="G121" s="17">
        <v>1498.04</v>
      </c>
      <c r="H121" s="17">
        <v>1539.85</v>
      </c>
      <c r="I121" s="17">
        <v>1621.93</v>
      </c>
      <c r="J121" s="17">
        <v>1789.6</v>
      </c>
      <c r="K121" s="17">
        <v>1881.44</v>
      </c>
      <c r="L121" s="17">
        <v>1871.35</v>
      </c>
      <c r="M121" s="17">
        <v>1844.4</v>
      </c>
      <c r="N121" s="17">
        <v>1831.76</v>
      </c>
      <c r="O121" s="17">
        <v>1838.26</v>
      </c>
      <c r="P121" s="17">
        <v>1824.36</v>
      </c>
      <c r="Q121" s="17">
        <v>1831.23</v>
      </c>
      <c r="R121" s="17">
        <v>1852.28</v>
      </c>
      <c r="S121" s="17">
        <v>1851.89</v>
      </c>
      <c r="T121" s="17">
        <v>1861.92</v>
      </c>
      <c r="U121" s="17">
        <v>1837.68</v>
      </c>
      <c r="V121" s="17">
        <v>1812.98</v>
      </c>
      <c r="W121" s="17">
        <v>1800.52</v>
      </c>
      <c r="X121" s="17">
        <v>1761.97</v>
      </c>
      <c r="Y121" s="18">
        <v>1620.02</v>
      </c>
    </row>
    <row r="122" spans="1:25" ht="15.75">
      <c r="A122" s="15" t="str">
        <f t="shared" si="2"/>
        <v>21.02.2019</v>
      </c>
      <c r="B122" s="16">
        <v>1599.76</v>
      </c>
      <c r="C122" s="17">
        <v>1594.98</v>
      </c>
      <c r="D122" s="17">
        <v>1544.09</v>
      </c>
      <c r="E122" s="17">
        <v>1520.81</v>
      </c>
      <c r="F122" s="17">
        <v>1520</v>
      </c>
      <c r="G122" s="17">
        <v>1521.93</v>
      </c>
      <c r="H122" s="17">
        <v>1567.57</v>
      </c>
      <c r="I122" s="17">
        <v>1662.88</v>
      </c>
      <c r="J122" s="17">
        <v>1836.44</v>
      </c>
      <c r="K122" s="17">
        <v>1912.5</v>
      </c>
      <c r="L122" s="17">
        <v>1900.99</v>
      </c>
      <c r="M122" s="17">
        <v>1889.09</v>
      </c>
      <c r="N122" s="17">
        <v>1894.84</v>
      </c>
      <c r="O122" s="17">
        <v>1895.03</v>
      </c>
      <c r="P122" s="17">
        <v>1875.31</v>
      </c>
      <c r="Q122" s="17">
        <v>1896.74</v>
      </c>
      <c r="R122" s="17">
        <v>1905.44</v>
      </c>
      <c r="S122" s="17">
        <v>1906.99</v>
      </c>
      <c r="T122" s="17">
        <v>1910.93</v>
      </c>
      <c r="U122" s="17">
        <v>1883.97</v>
      </c>
      <c r="V122" s="17">
        <v>1862.3</v>
      </c>
      <c r="W122" s="17">
        <v>1853.56</v>
      </c>
      <c r="X122" s="17">
        <v>1830.14</v>
      </c>
      <c r="Y122" s="18">
        <v>1642.59</v>
      </c>
    </row>
    <row r="123" spans="1:25" ht="15.75">
      <c r="A123" s="15" t="str">
        <f t="shared" si="2"/>
        <v>22.02.2019</v>
      </c>
      <c r="B123" s="16">
        <v>1610.07</v>
      </c>
      <c r="C123" s="17">
        <v>1614.09</v>
      </c>
      <c r="D123" s="17">
        <v>1539.75</v>
      </c>
      <c r="E123" s="17">
        <v>1512.64</v>
      </c>
      <c r="F123" s="17">
        <v>1510.14</v>
      </c>
      <c r="G123" s="17">
        <v>1516.33</v>
      </c>
      <c r="H123" s="17">
        <v>1552.73</v>
      </c>
      <c r="I123" s="17">
        <v>1631.32</v>
      </c>
      <c r="J123" s="17">
        <v>1775.56</v>
      </c>
      <c r="K123" s="17">
        <v>1802.95</v>
      </c>
      <c r="L123" s="17">
        <v>1812.93</v>
      </c>
      <c r="M123" s="17">
        <v>1814.29</v>
      </c>
      <c r="N123" s="17">
        <v>1809.2</v>
      </c>
      <c r="O123" s="17">
        <v>1819.97</v>
      </c>
      <c r="P123" s="17">
        <v>1791.74</v>
      </c>
      <c r="Q123" s="17">
        <v>1785.43</v>
      </c>
      <c r="R123" s="17">
        <v>1787.57</v>
      </c>
      <c r="S123" s="17">
        <v>1792.92</v>
      </c>
      <c r="T123" s="17">
        <v>1787.04</v>
      </c>
      <c r="U123" s="17">
        <v>1779.11</v>
      </c>
      <c r="V123" s="17">
        <v>1779.41</v>
      </c>
      <c r="W123" s="17">
        <v>1764.77</v>
      </c>
      <c r="X123" s="17">
        <v>1717.65</v>
      </c>
      <c r="Y123" s="18">
        <v>1623.63</v>
      </c>
    </row>
    <row r="124" spans="1:25" ht="15.75">
      <c r="A124" s="15" t="str">
        <f t="shared" si="2"/>
        <v>23.02.2019</v>
      </c>
      <c r="B124" s="16">
        <v>1598.99</v>
      </c>
      <c r="C124" s="17">
        <v>1583.65</v>
      </c>
      <c r="D124" s="17">
        <v>1578.54</v>
      </c>
      <c r="E124" s="17">
        <v>1536.1</v>
      </c>
      <c r="F124" s="17">
        <v>1517.88</v>
      </c>
      <c r="G124" s="17">
        <v>1510</v>
      </c>
      <c r="H124" s="17">
        <v>1519.19</v>
      </c>
      <c r="I124" s="17">
        <v>1549.82</v>
      </c>
      <c r="J124" s="17">
        <v>1602.02</v>
      </c>
      <c r="K124" s="17">
        <v>1653.08</v>
      </c>
      <c r="L124" s="17">
        <v>1764.41</v>
      </c>
      <c r="M124" s="17">
        <v>1781.81</v>
      </c>
      <c r="N124" s="17">
        <v>1770.61</v>
      </c>
      <c r="O124" s="17">
        <v>1757.04</v>
      </c>
      <c r="P124" s="17">
        <v>1745.49</v>
      </c>
      <c r="Q124" s="17">
        <v>1736.46</v>
      </c>
      <c r="R124" s="17">
        <v>1738.74</v>
      </c>
      <c r="S124" s="17">
        <v>1761.54</v>
      </c>
      <c r="T124" s="17">
        <v>1779.43</v>
      </c>
      <c r="U124" s="17">
        <v>1787.71</v>
      </c>
      <c r="V124" s="17">
        <v>1782.07</v>
      </c>
      <c r="W124" s="17">
        <v>1767.12</v>
      </c>
      <c r="X124" s="17">
        <v>1743.02</v>
      </c>
      <c r="Y124" s="18">
        <v>1650.21</v>
      </c>
    </row>
    <row r="125" spans="1:25" ht="15.75">
      <c r="A125" s="15" t="str">
        <f t="shared" si="2"/>
        <v>24.02.2019</v>
      </c>
      <c r="B125" s="16">
        <v>1626.03</v>
      </c>
      <c r="C125" s="17">
        <v>1587.99</v>
      </c>
      <c r="D125" s="17">
        <v>1593.51</v>
      </c>
      <c r="E125" s="17">
        <v>1530.1</v>
      </c>
      <c r="F125" s="17">
        <v>1500.53</v>
      </c>
      <c r="G125" s="17">
        <v>1486.44</v>
      </c>
      <c r="H125" s="17">
        <v>1498.14</v>
      </c>
      <c r="I125" s="17">
        <v>1528.95</v>
      </c>
      <c r="J125" s="17">
        <v>1563.17</v>
      </c>
      <c r="K125" s="17">
        <v>1610.85</v>
      </c>
      <c r="L125" s="17">
        <v>1690.89</v>
      </c>
      <c r="M125" s="17">
        <v>1768.32</v>
      </c>
      <c r="N125" s="17">
        <v>1759.53</v>
      </c>
      <c r="O125" s="17">
        <v>1757.97</v>
      </c>
      <c r="P125" s="17">
        <v>1746.83</v>
      </c>
      <c r="Q125" s="17">
        <v>1736.46</v>
      </c>
      <c r="R125" s="17">
        <v>1747.26</v>
      </c>
      <c r="S125" s="17">
        <v>1759.3</v>
      </c>
      <c r="T125" s="17">
        <v>1788.01</v>
      </c>
      <c r="U125" s="17">
        <v>1826.45</v>
      </c>
      <c r="V125" s="17">
        <v>1815.4</v>
      </c>
      <c r="W125" s="17">
        <v>1794.93</v>
      </c>
      <c r="X125" s="17">
        <v>1761.96</v>
      </c>
      <c r="Y125" s="18">
        <v>1606.21</v>
      </c>
    </row>
    <row r="126" spans="1:25" ht="15.75">
      <c r="A126" s="15" t="str">
        <f t="shared" si="2"/>
        <v>25.02.2019</v>
      </c>
      <c r="B126" s="16">
        <v>1593.88</v>
      </c>
      <c r="C126" s="17">
        <v>1579.2</v>
      </c>
      <c r="D126" s="17">
        <v>1505.36</v>
      </c>
      <c r="E126" s="17">
        <v>1495.06</v>
      </c>
      <c r="F126" s="17">
        <v>1476.97</v>
      </c>
      <c r="G126" s="17">
        <v>1485.37</v>
      </c>
      <c r="H126" s="17">
        <v>1528.98</v>
      </c>
      <c r="I126" s="17">
        <v>1630.63</v>
      </c>
      <c r="J126" s="17">
        <v>1735.51</v>
      </c>
      <c r="K126" s="17">
        <v>1787.39</v>
      </c>
      <c r="L126" s="17">
        <v>1788.79</v>
      </c>
      <c r="M126" s="17">
        <v>1788.06</v>
      </c>
      <c r="N126" s="17">
        <v>1776.8</v>
      </c>
      <c r="O126" s="17">
        <v>1775.39</v>
      </c>
      <c r="P126" s="17">
        <v>1762.1</v>
      </c>
      <c r="Q126" s="17">
        <v>1763.49</v>
      </c>
      <c r="R126" s="17">
        <v>1752.87</v>
      </c>
      <c r="S126" s="17">
        <v>1760.78</v>
      </c>
      <c r="T126" s="17">
        <v>1800.36</v>
      </c>
      <c r="U126" s="17">
        <v>1789.79</v>
      </c>
      <c r="V126" s="17">
        <v>1789.56</v>
      </c>
      <c r="W126" s="17">
        <v>1779.65</v>
      </c>
      <c r="X126" s="17">
        <v>1741.27</v>
      </c>
      <c r="Y126" s="18">
        <v>1608.89</v>
      </c>
    </row>
    <row r="127" spans="1:25" ht="15.75">
      <c r="A127" s="15" t="str">
        <f t="shared" si="2"/>
        <v>26.02.2019</v>
      </c>
      <c r="B127" s="16">
        <v>1602.99</v>
      </c>
      <c r="C127" s="17">
        <v>1590.54</v>
      </c>
      <c r="D127" s="17">
        <v>1494.88</v>
      </c>
      <c r="E127" s="17">
        <v>1473.05</v>
      </c>
      <c r="F127" s="17">
        <v>1454.92</v>
      </c>
      <c r="G127" s="17">
        <v>1471.88</v>
      </c>
      <c r="H127" s="17">
        <v>1524.54</v>
      </c>
      <c r="I127" s="17">
        <v>1600.62</v>
      </c>
      <c r="J127" s="17">
        <v>1655.45</v>
      </c>
      <c r="K127" s="17">
        <v>1770.5</v>
      </c>
      <c r="L127" s="17">
        <v>1772.38</v>
      </c>
      <c r="M127" s="17">
        <v>1766.04</v>
      </c>
      <c r="N127" s="17">
        <v>1752.87</v>
      </c>
      <c r="O127" s="17">
        <v>1754.39</v>
      </c>
      <c r="P127" s="17">
        <v>1750.94</v>
      </c>
      <c r="Q127" s="17">
        <v>1768.6</v>
      </c>
      <c r="R127" s="17">
        <v>1765.4</v>
      </c>
      <c r="S127" s="17">
        <v>1763.96</v>
      </c>
      <c r="T127" s="17">
        <v>1779.21</v>
      </c>
      <c r="U127" s="17">
        <v>1775.24</v>
      </c>
      <c r="V127" s="17">
        <v>1770.51</v>
      </c>
      <c r="W127" s="17">
        <v>1762.11</v>
      </c>
      <c r="X127" s="17">
        <v>1732.77</v>
      </c>
      <c r="Y127" s="18">
        <v>1598.08</v>
      </c>
    </row>
    <row r="128" spans="1:25" ht="15.75">
      <c r="A128" s="15" t="str">
        <f t="shared" si="2"/>
        <v>27.02.2019</v>
      </c>
      <c r="B128" s="16">
        <v>1598.36</v>
      </c>
      <c r="C128" s="17">
        <v>1556.3</v>
      </c>
      <c r="D128" s="17">
        <v>1504.89</v>
      </c>
      <c r="E128" s="17">
        <v>1493.29</v>
      </c>
      <c r="F128" s="17">
        <v>1476.87</v>
      </c>
      <c r="G128" s="17">
        <v>1481.04</v>
      </c>
      <c r="H128" s="17">
        <v>1532.61</v>
      </c>
      <c r="I128" s="17">
        <v>1638.43</v>
      </c>
      <c r="J128" s="17">
        <v>1710.22</v>
      </c>
      <c r="K128" s="17">
        <v>1889.76</v>
      </c>
      <c r="L128" s="17">
        <v>1911.93</v>
      </c>
      <c r="M128" s="17">
        <v>1905.96</v>
      </c>
      <c r="N128" s="17">
        <v>1896.21</v>
      </c>
      <c r="O128" s="17">
        <v>1904.99</v>
      </c>
      <c r="P128" s="17">
        <v>1877.45</v>
      </c>
      <c r="Q128" s="17">
        <v>1906.04</v>
      </c>
      <c r="R128" s="17">
        <v>1857.55</v>
      </c>
      <c r="S128" s="17">
        <v>1865.31</v>
      </c>
      <c r="T128" s="17">
        <v>1872.6</v>
      </c>
      <c r="U128" s="17">
        <v>1858.84</v>
      </c>
      <c r="V128" s="17">
        <v>1852.57</v>
      </c>
      <c r="W128" s="17">
        <v>1848.73</v>
      </c>
      <c r="X128" s="17">
        <v>1814.73</v>
      </c>
      <c r="Y128" s="18">
        <v>1608.31</v>
      </c>
    </row>
    <row r="129" spans="1:25" ht="16.5" thickBot="1">
      <c r="A129" s="47" t="str">
        <f t="shared" si="2"/>
        <v>28.02.2019</v>
      </c>
      <c r="B129" s="48">
        <v>1603.78</v>
      </c>
      <c r="C129" s="49">
        <v>1606.85</v>
      </c>
      <c r="D129" s="49">
        <v>1558.32</v>
      </c>
      <c r="E129" s="49">
        <v>1527.69</v>
      </c>
      <c r="F129" s="49">
        <v>1511.42</v>
      </c>
      <c r="G129" s="49">
        <v>1517.25</v>
      </c>
      <c r="H129" s="49">
        <v>1575.49</v>
      </c>
      <c r="I129" s="49">
        <v>1646.2</v>
      </c>
      <c r="J129" s="49">
        <v>1763.05</v>
      </c>
      <c r="K129" s="49">
        <v>1812.64</v>
      </c>
      <c r="L129" s="49">
        <v>1795.21</v>
      </c>
      <c r="M129" s="49">
        <v>1799.09</v>
      </c>
      <c r="N129" s="49">
        <v>1786.1</v>
      </c>
      <c r="O129" s="49">
        <v>1787.3</v>
      </c>
      <c r="P129" s="49">
        <v>1779.6</v>
      </c>
      <c r="Q129" s="49">
        <v>1783.88</v>
      </c>
      <c r="R129" s="49">
        <v>1784.45</v>
      </c>
      <c r="S129" s="49">
        <v>1785.35</v>
      </c>
      <c r="T129" s="49">
        <v>1789.23</v>
      </c>
      <c r="U129" s="49">
        <v>1791.58</v>
      </c>
      <c r="V129" s="49">
        <v>1784.42</v>
      </c>
      <c r="W129" s="49">
        <v>1775.01</v>
      </c>
      <c r="X129" s="49">
        <v>1736.38</v>
      </c>
      <c r="Y129" s="50">
        <v>1597.72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6.5" thickBo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6" ht="27" customHeight="1">
      <c r="A193" s="65" t="s">
        <v>53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  <c r="Z193" s="27"/>
    </row>
    <row r="194" spans="1:26" ht="26.2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5.84</v>
      </c>
      <c r="R194" s="89"/>
      <c r="S194" s="25"/>
      <c r="T194" s="26"/>
      <c r="U194" s="26"/>
      <c r="V194" s="26"/>
      <c r="W194" s="26"/>
      <c r="X194" s="26"/>
      <c r="Y194" s="26"/>
      <c r="Z194" s="27"/>
    </row>
    <row r="195" spans="1:26" ht="42.7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307.13</v>
      </c>
      <c r="R195" s="92"/>
      <c r="Z195" s="2"/>
    </row>
    <row r="196" spans="1:26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  <c r="Z196" s="27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82">
        <v>752191.39</v>
      </c>
      <c r="R197" s="82"/>
      <c r="S197" s="25"/>
      <c r="T197" s="26"/>
      <c r="U197" s="26"/>
      <c r="V197" s="26"/>
      <c r="W197" s="26"/>
      <c r="X197" s="26"/>
      <c r="Y197" s="26"/>
      <c r="Z197" s="25"/>
    </row>
    <row r="198" spans="1:26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  <c r="Z198" s="2"/>
    </row>
    <row r="199" spans="1:26" ht="18.75">
      <c r="A199" s="83" t="s">
        <v>39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35"/>
      <c r="T199" s="35"/>
      <c r="U199" s="35"/>
      <c r="V199"/>
      <c r="W199"/>
      <c r="X199"/>
      <c r="Y199"/>
      <c r="Z199"/>
    </row>
    <row r="200" spans="1:26" ht="19.5" thickBot="1">
      <c r="A200" s="36"/>
      <c r="B200" s="37"/>
      <c r="C200" s="37"/>
      <c r="D200" s="37"/>
      <c r="E200" s="37"/>
      <c r="F200" s="37"/>
      <c r="G200" s="37"/>
      <c r="H200" s="37"/>
      <c r="I200" s="37"/>
      <c r="J200" s="38"/>
      <c r="K200" s="37"/>
      <c r="L200" s="37"/>
      <c r="M200" s="38"/>
      <c r="N200" s="37"/>
      <c r="O200" s="37"/>
      <c r="P200" s="38"/>
      <c r="Q200" s="39"/>
      <c r="R200" s="39"/>
      <c r="S200"/>
      <c r="T200"/>
      <c r="U200"/>
      <c r="V200"/>
      <c r="W200"/>
      <c r="X200"/>
      <c r="Y200"/>
      <c r="Z200"/>
    </row>
    <row r="201" spans="1:26" ht="24.75" customHeight="1">
      <c r="A201" s="84" t="s">
        <v>40</v>
      </c>
      <c r="B201" s="85"/>
      <c r="C201" s="85"/>
      <c r="D201" s="85"/>
      <c r="E201" s="85"/>
      <c r="F201" s="85"/>
      <c r="G201" s="61" t="s">
        <v>41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2"/>
      <c r="S201"/>
      <c r="T201"/>
      <c r="U201"/>
      <c r="V201"/>
      <c r="W201"/>
      <c r="X201"/>
      <c r="Y201"/>
      <c r="Z201" s="2"/>
    </row>
    <row r="202" spans="1:26" ht="21" customHeight="1">
      <c r="A202" s="86"/>
      <c r="B202" s="87"/>
      <c r="C202" s="87"/>
      <c r="D202" s="87"/>
      <c r="E202" s="87"/>
      <c r="F202" s="87"/>
      <c r="G202" s="63" t="s">
        <v>42</v>
      </c>
      <c r="H202" s="63"/>
      <c r="I202" s="63"/>
      <c r="J202" s="63" t="s">
        <v>43</v>
      </c>
      <c r="K202" s="63"/>
      <c r="L202" s="63"/>
      <c r="M202" s="63" t="s">
        <v>44</v>
      </c>
      <c r="N202" s="63"/>
      <c r="O202" s="63"/>
      <c r="P202" s="63" t="s">
        <v>45</v>
      </c>
      <c r="Q202" s="63"/>
      <c r="R202" s="64"/>
      <c r="S202" s="40"/>
      <c r="T202" s="41"/>
      <c r="U202" s="41"/>
      <c r="V202" s="42"/>
      <c r="W202" s="42"/>
      <c r="X202" s="42"/>
      <c r="Y202" s="42"/>
      <c r="Z202" s="2"/>
    </row>
    <row r="203" spans="1:26" ht="59.25" customHeight="1" thickBot="1">
      <c r="A203" s="73" t="s">
        <v>46</v>
      </c>
      <c r="B203" s="74"/>
      <c r="C203" s="74"/>
      <c r="D203" s="74"/>
      <c r="E203" s="74"/>
      <c r="F203" s="74"/>
      <c r="G203" s="75">
        <v>527588.67</v>
      </c>
      <c r="H203" s="75"/>
      <c r="I203" s="75"/>
      <c r="J203" s="75">
        <v>884095.68</v>
      </c>
      <c r="K203" s="75"/>
      <c r="L203" s="75"/>
      <c r="M203" s="75">
        <v>1155447.16</v>
      </c>
      <c r="N203" s="75"/>
      <c r="O203" s="75"/>
      <c r="P203" s="75">
        <v>1218689.34</v>
      </c>
      <c r="Q203" s="75"/>
      <c r="R203" s="76"/>
      <c r="S203" s="43"/>
      <c r="T203" s="43"/>
      <c r="U203" s="43"/>
      <c r="V203" s="44"/>
      <c r="W203" s="44"/>
      <c r="X203" s="44"/>
      <c r="Y203" s="44"/>
      <c r="Z203" s="2"/>
    </row>
    <row r="204" ht="15.75">
      <c r="Z204" s="2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16.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ht="15.75"/>
    <row r="218" ht="15.75"/>
    <row r="219" ht="21.75" customHeight="1"/>
    <row r="220" spans="1:25" s="42" customFormat="1" ht="20.25" customHeight="1">
      <c r="A220" s="20"/>
      <c r="B220" s="2"/>
      <c r="C220" s="2"/>
      <c r="D220" s="2"/>
      <c r="E220" s="2"/>
      <c r="F220" s="2"/>
      <c r="G220" s="2"/>
      <c r="H220" s="2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s="44" customFormat="1" ht="15.75">
      <c r="A221" s="20"/>
      <c r="B221" s="2"/>
      <c r="C221" s="2"/>
      <c r="D221" s="2"/>
      <c r="E221" s="2"/>
      <c r="F221" s="2"/>
      <c r="G221" s="2"/>
      <c r="H221" s="2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1094.94</v>
      </c>
      <c r="C9" s="12">
        <v>1058.79</v>
      </c>
      <c r="D9" s="12">
        <v>985.52</v>
      </c>
      <c r="E9" s="12">
        <v>948.41</v>
      </c>
      <c r="F9" s="12">
        <v>931.76</v>
      </c>
      <c r="G9" s="12">
        <v>944.4</v>
      </c>
      <c r="H9" s="12">
        <v>1011.64</v>
      </c>
      <c r="I9" s="12">
        <v>1082.25</v>
      </c>
      <c r="J9" s="12">
        <v>1179.77</v>
      </c>
      <c r="K9" s="12">
        <v>1319.98</v>
      </c>
      <c r="L9" s="12">
        <v>1330.57</v>
      </c>
      <c r="M9" s="12">
        <v>1322.63</v>
      </c>
      <c r="N9" s="12">
        <v>1306.31</v>
      </c>
      <c r="O9" s="12">
        <v>1307.33</v>
      </c>
      <c r="P9" s="12">
        <v>1289.52</v>
      </c>
      <c r="Q9" s="12">
        <v>1297.29</v>
      </c>
      <c r="R9" s="12">
        <v>1306.41</v>
      </c>
      <c r="S9" s="12">
        <v>1313.63</v>
      </c>
      <c r="T9" s="12">
        <v>1304.22</v>
      </c>
      <c r="U9" s="12">
        <v>1283.39</v>
      </c>
      <c r="V9" s="12">
        <v>1268.01</v>
      </c>
      <c r="W9" s="12">
        <v>1259.22</v>
      </c>
      <c r="X9" s="12">
        <v>1185.14</v>
      </c>
      <c r="Y9" s="13">
        <v>1079.05</v>
      </c>
      <c r="Z9" s="14"/>
    </row>
    <row r="10" spans="1:25" ht="15.75">
      <c r="A10" s="15" t="s">
        <v>55</v>
      </c>
      <c r="B10" s="16">
        <v>1048.02</v>
      </c>
      <c r="C10" s="17">
        <v>1026.86</v>
      </c>
      <c r="D10" s="17">
        <v>1007.88</v>
      </c>
      <c r="E10" s="17">
        <v>980.71</v>
      </c>
      <c r="F10" s="17">
        <v>969.66</v>
      </c>
      <c r="G10" s="17">
        <v>974.54</v>
      </c>
      <c r="H10" s="17">
        <v>996.9</v>
      </c>
      <c r="I10" s="17">
        <v>1029.09</v>
      </c>
      <c r="J10" s="17">
        <v>1067.05</v>
      </c>
      <c r="K10" s="17">
        <v>1184.14</v>
      </c>
      <c r="L10" s="17">
        <v>1287.21</v>
      </c>
      <c r="M10" s="17">
        <v>1351.44</v>
      </c>
      <c r="N10" s="17">
        <v>1359.14</v>
      </c>
      <c r="O10" s="17">
        <v>1357.24</v>
      </c>
      <c r="P10" s="17">
        <v>1349.68</v>
      </c>
      <c r="Q10" s="17">
        <v>1350.84</v>
      </c>
      <c r="R10" s="17">
        <v>1358.64</v>
      </c>
      <c r="S10" s="17">
        <v>1370.49</v>
      </c>
      <c r="T10" s="17">
        <v>1373.17</v>
      </c>
      <c r="U10" s="17">
        <v>1361.57</v>
      </c>
      <c r="V10" s="17">
        <v>1352.31</v>
      </c>
      <c r="W10" s="17">
        <v>1343.27</v>
      </c>
      <c r="X10" s="17">
        <v>1250.86</v>
      </c>
      <c r="Y10" s="18">
        <v>1171.55</v>
      </c>
    </row>
    <row r="11" spans="1:25" ht="15.75">
      <c r="A11" s="15" t="s">
        <v>56</v>
      </c>
      <c r="B11" s="16">
        <v>1058.21</v>
      </c>
      <c r="C11" s="17">
        <v>1045.32</v>
      </c>
      <c r="D11" s="17">
        <v>992.07</v>
      </c>
      <c r="E11" s="17">
        <v>952.63</v>
      </c>
      <c r="F11" s="17">
        <v>922.38</v>
      </c>
      <c r="G11" s="17">
        <v>919.88</v>
      </c>
      <c r="H11" s="17">
        <v>951.68</v>
      </c>
      <c r="I11" s="17">
        <v>992.47</v>
      </c>
      <c r="J11" s="17">
        <v>1033.32</v>
      </c>
      <c r="K11" s="17">
        <v>1063.7</v>
      </c>
      <c r="L11" s="17">
        <v>1185.38</v>
      </c>
      <c r="M11" s="17">
        <v>1265.79</v>
      </c>
      <c r="N11" s="17">
        <v>1257.4</v>
      </c>
      <c r="O11" s="17">
        <v>1269.33</v>
      </c>
      <c r="P11" s="17">
        <v>1251.38</v>
      </c>
      <c r="Q11" s="17">
        <v>1250.13</v>
      </c>
      <c r="R11" s="17">
        <v>1268.18</v>
      </c>
      <c r="S11" s="17">
        <v>1312.51</v>
      </c>
      <c r="T11" s="17">
        <v>1326.9</v>
      </c>
      <c r="U11" s="17">
        <v>1318.05</v>
      </c>
      <c r="V11" s="17">
        <v>1310.19</v>
      </c>
      <c r="W11" s="17">
        <v>1289.85</v>
      </c>
      <c r="X11" s="17">
        <v>1238.9</v>
      </c>
      <c r="Y11" s="18">
        <v>1145.85</v>
      </c>
    </row>
    <row r="12" spans="1:25" ht="15.75">
      <c r="A12" s="15" t="s">
        <v>57</v>
      </c>
      <c r="B12" s="16">
        <v>1071.94</v>
      </c>
      <c r="C12" s="17">
        <v>1008.01</v>
      </c>
      <c r="D12" s="17">
        <v>984.11</v>
      </c>
      <c r="E12" s="17">
        <v>938.67</v>
      </c>
      <c r="F12" s="17">
        <v>917.39</v>
      </c>
      <c r="G12" s="17">
        <v>927.06</v>
      </c>
      <c r="H12" s="17">
        <v>980.62</v>
      </c>
      <c r="I12" s="17">
        <v>1063.09</v>
      </c>
      <c r="J12" s="17">
        <v>1158.08</v>
      </c>
      <c r="K12" s="17">
        <v>1329.77</v>
      </c>
      <c r="L12" s="17">
        <v>1347</v>
      </c>
      <c r="M12" s="17">
        <v>1341.26</v>
      </c>
      <c r="N12" s="17">
        <v>1319.02</v>
      </c>
      <c r="O12" s="17">
        <v>1307.58</v>
      </c>
      <c r="P12" s="17">
        <v>1303.75</v>
      </c>
      <c r="Q12" s="17">
        <v>1309.64</v>
      </c>
      <c r="R12" s="17">
        <v>1327.62</v>
      </c>
      <c r="S12" s="17">
        <v>1363.44</v>
      </c>
      <c r="T12" s="17">
        <v>1331.84</v>
      </c>
      <c r="U12" s="17">
        <v>1290.96</v>
      </c>
      <c r="V12" s="17">
        <v>1270.75</v>
      </c>
      <c r="W12" s="17">
        <v>1217.24</v>
      </c>
      <c r="X12" s="17">
        <v>1125.53</v>
      </c>
      <c r="Y12" s="18">
        <v>1071.74</v>
      </c>
    </row>
    <row r="13" spans="1:25" ht="15.75">
      <c r="A13" s="15" t="s">
        <v>58</v>
      </c>
      <c r="B13" s="16">
        <v>1051.4</v>
      </c>
      <c r="C13" s="17">
        <v>1018.02</v>
      </c>
      <c r="D13" s="17">
        <v>979.63</v>
      </c>
      <c r="E13" s="17">
        <v>963.34</v>
      </c>
      <c r="F13" s="17">
        <v>946.02</v>
      </c>
      <c r="G13" s="17">
        <v>960.84</v>
      </c>
      <c r="H13" s="17">
        <v>1025.09</v>
      </c>
      <c r="I13" s="17">
        <v>1083.82</v>
      </c>
      <c r="J13" s="17">
        <v>1206.73</v>
      </c>
      <c r="K13" s="17">
        <v>1324.95</v>
      </c>
      <c r="L13" s="17">
        <v>1340.06</v>
      </c>
      <c r="M13" s="17">
        <v>1335.11</v>
      </c>
      <c r="N13" s="17">
        <v>1322.06</v>
      </c>
      <c r="O13" s="17">
        <v>1313.22</v>
      </c>
      <c r="P13" s="17">
        <v>1303.87</v>
      </c>
      <c r="Q13" s="17">
        <v>1311.52</v>
      </c>
      <c r="R13" s="17">
        <v>1325.2</v>
      </c>
      <c r="S13" s="17">
        <v>1346.73</v>
      </c>
      <c r="T13" s="17">
        <v>1336.84</v>
      </c>
      <c r="U13" s="17">
        <v>1320.44</v>
      </c>
      <c r="V13" s="17">
        <v>1313.7</v>
      </c>
      <c r="W13" s="17">
        <v>1294.59</v>
      </c>
      <c r="X13" s="17">
        <v>1217.45</v>
      </c>
      <c r="Y13" s="18">
        <v>1089.77</v>
      </c>
    </row>
    <row r="14" spans="1:25" ht="15.75">
      <c r="A14" s="15" t="s">
        <v>59</v>
      </c>
      <c r="B14" s="16">
        <v>1048.77</v>
      </c>
      <c r="C14" s="17">
        <v>1024.61</v>
      </c>
      <c r="D14" s="17">
        <v>1002.67</v>
      </c>
      <c r="E14" s="17">
        <v>976.47</v>
      </c>
      <c r="F14" s="17">
        <v>961.26</v>
      </c>
      <c r="G14" s="17">
        <v>972.11</v>
      </c>
      <c r="H14" s="17">
        <v>1033.48</v>
      </c>
      <c r="I14" s="17">
        <v>1107.02</v>
      </c>
      <c r="J14" s="17">
        <v>1200.12</v>
      </c>
      <c r="K14" s="17">
        <v>1344.51</v>
      </c>
      <c r="L14" s="17">
        <v>1377.64</v>
      </c>
      <c r="M14" s="17">
        <v>1370.67</v>
      </c>
      <c r="N14" s="17">
        <v>1353.85</v>
      </c>
      <c r="O14" s="17">
        <v>1348.15</v>
      </c>
      <c r="P14" s="17">
        <v>1339.53</v>
      </c>
      <c r="Q14" s="17">
        <v>1326.77</v>
      </c>
      <c r="R14" s="17">
        <v>1337.54</v>
      </c>
      <c r="S14" s="17">
        <v>1347.58</v>
      </c>
      <c r="T14" s="17">
        <v>1333.99</v>
      </c>
      <c r="U14" s="17">
        <v>1323.01</v>
      </c>
      <c r="V14" s="17">
        <v>1359.89</v>
      </c>
      <c r="W14" s="17">
        <v>1338.81</v>
      </c>
      <c r="X14" s="17">
        <v>1299.14</v>
      </c>
      <c r="Y14" s="18">
        <v>1148.3</v>
      </c>
    </row>
    <row r="15" spans="1:25" ht="15.75">
      <c r="A15" s="15" t="s">
        <v>60</v>
      </c>
      <c r="B15" s="16">
        <v>1061.49</v>
      </c>
      <c r="C15" s="17">
        <v>1027.03</v>
      </c>
      <c r="D15" s="17">
        <v>988.79</v>
      </c>
      <c r="E15" s="17">
        <v>954.68</v>
      </c>
      <c r="F15" s="17">
        <v>943.38</v>
      </c>
      <c r="G15" s="17">
        <v>960.81</v>
      </c>
      <c r="H15" s="17">
        <v>997.62</v>
      </c>
      <c r="I15" s="17">
        <v>1112.63</v>
      </c>
      <c r="J15" s="17">
        <v>1203.59</v>
      </c>
      <c r="K15" s="17">
        <v>1382.18</v>
      </c>
      <c r="L15" s="17">
        <v>1394.66</v>
      </c>
      <c r="M15" s="17">
        <v>1392.65</v>
      </c>
      <c r="N15" s="17">
        <v>1383.01</v>
      </c>
      <c r="O15" s="17">
        <v>1391.37</v>
      </c>
      <c r="P15" s="17">
        <v>1383.16</v>
      </c>
      <c r="Q15" s="17">
        <v>1388.89</v>
      </c>
      <c r="R15" s="17">
        <v>1390.95</v>
      </c>
      <c r="S15" s="17">
        <v>1399.26</v>
      </c>
      <c r="T15" s="17">
        <v>1392.08</v>
      </c>
      <c r="U15" s="17">
        <v>1381.63</v>
      </c>
      <c r="V15" s="17">
        <v>1365.47</v>
      </c>
      <c r="W15" s="17">
        <v>1355.94</v>
      </c>
      <c r="X15" s="17">
        <v>1302.97</v>
      </c>
      <c r="Y15" s="18">
        <v>1123.1</v>
      </c>
    </row>
    <row r="16" spans="1:25" ht="15.75">
      <c r="A16" s="15" t="s">
        <v>61</v>
      </c>
      <c r="B16" s="16">
        <v>1062.94</v>
      </c>
      <c r="C16" s="17">
        <v>1028.02</v>
      </c>
      <c r="D16" s="17">
        <v>988.41</v>
      </c>
      <c r="E16" s="17">
        <v>964.02</v>
      </c>
      <c r="F16" s="17">
        <v>955.06</v>
      </c>
      <c r="G16" s="17">
        <v>961.89</v>
      </c>
      <c r="H16" s="17">
        <v>999.66</v>
      </c>
      <c r="I16" s="17">
        <v>1070.02</v>
      </c>
      <c r="J16" s="17">
        <v>1216.35</v>
      </c>
      <c r="K16" s="17">
        <v>1303.31</v>
      </c>
      <c r="L16" s="17">
        <v>1300.34</v>
      </c>
      <c r="M16" s="17">
        <v>1302.07</v>
      </c>
      <c r="N16" s="17">
        <v>1281.37</v>
      </c>
      <c r="O16" s="17">
        <v>1250.04</v>
      </c>
      <c r="P16" s="17">
        <v>1244.05</v>
      </c>
      <c r="Q16" s="17">
        <v>1245.76</v>
      </c>
      <c r="R16" s="17">
        <v>1277.16</v>
      </c>
      <c r="S16" s="17">
        <v>1284.91</v>
      </c>
      <c r="T16" s="17">
        <v>1279.16</v>
      </c>
      <c r="U16" s="17">
        <v>1283.18</v>
      </c>
      <c r="V16" s="17">
        <v>1269.26</v>
      </c>
      <c r="W16" s="17">
        <v>1241.3</v>
      </c>
      <c r="X16" s="17">
        <v>1235.57</v>
      </c>
      <c r="Y16" s="18">
        <v>1165.95</v>
      </c>
    </row>
    <row r="17" spans="1:25" ht="15.75">
      <c r="A17" s="15" t="s">
        <v>62</v>
      </c>
      <c r="B17" s="16">
        <v>1086.21</v>
      </c>
      <c r="C17" s="17">
        <v>1084.85</v>
      </c>
      <c r="D17" s="17">
        <v>1060.22</v>
      </c>
      <c r="E17" s="17">
        <v>1031.99</v>
      </c>
      <c r="F17" s="17">
        <v>1009.69</v>
      </c>
      <c r="G17" s="17">
        <v>1005.75</v>
      </c>
      <c r="H17" s="17">
        <v>1024.19</v>
      </c>
      <c r="I17" s="17">
        <v>1052.31</v>
      </c>
      <c r="J17" s="17">
        <v>1100.66</v>
      </c>
      <c r="K17" s="17">
        <v>1241.23</v>
      </c>
      <c r="L17" s="17">
        <v>1348.46</v>
      </c>
      <c r="M17" s="17">
        <v>1375.48</v>
      </c>
      <c r="N17" s="17">
        <v>1364.62</v>
      </c>
      <c r="O17" s="17">
        <v>1364.51</v>
      </c>
      <c r="P17" s="17">
        <v>1357.34</v>
      </c>
      <c r="Q17" s="17">
        <v>1356.34</v>
      </c>
      <c r="R17" s="17">
        <v>1360.42</v>
      </c>
      <c r="S17" s="17">
        <v>1371.07</v>
      </c>
      <c r="T17" s="17">
        <v>1381.09</v>
      </c>
      <c r="U17" s="17">
        <v>1377.31</v>
      </c>
      <c r="V17" s="17">
        <v>1359.13</v>
      </c>
      <c r="W17" s="17">
        <v>1351.46</v>
      </c>
      <c r="X17" s="17">
        <v>1334.66</v>
      </c>
      <c r="Y17" s="18">
        <v>1227.63</v>
      </c>
    </row>
    <row r="18" spans="1:25" ht="15.75">
      <c r="A18" s="15" t="s">
        <v>63</v>
      </c>
      <c r="B18" s="16">
        <v>1118.9</v>
      </c>
      <c r="C18" s="17">
        <v>1064.21</v>
      </c>
      <c r="D18" s="17">
        <v>1031.51</v>
      </c>
      <c r="E18" s="17">
        <v>997.89</v>
      </c>
      <c r="F18" s="17">
        <v>968.49</v>
      </c>
      <c r="G18" s="17">
        <v>966.35</v>
      </c>
      <c r="H18" s="17">
        <v>979.4</v>
      </c>
      <c r="I18" s="17">
        <v>992.26</v>
      </c>
      <c r="J18" s="17">
        <v>1045.99</v>
      </c>
      <c r="K18" s="17">
        <v>1074.73</v>
      </c>
      <c r="L18" s="17">
        <v>1130.67</v>
      </c>
      <c r="M18" s="17">
        <v>1243</v>
      </c>
      <c r="N18" s="17">
        <v>1256.83</v>
      </c>
      <c r="O18" s="17">
        <v>1249.03</v>
      </c>
      <c r="P18" s="17">
        <v>1233.82</v>
      </c>
      <c r="Q18" s="17">
        <v>1193.06</v>
      </c>
      <c r="R18" s="17">
        <v>1226.71</v>
      </c>
      <c r="S18" s="17">
        <v>1266.07</v>
      </c>
      <c r="T18" s="17">
        <v>1333</v>
      </c>
      <c r="U18" s="17">
        <v>1326.84</v>
      </c>
      <c r="V18" s="17">
        <v>1313.56</v>
      </c>
      <c r="W18" s="17">
        <v>1301.6</v>
      </c>
      <c r="X18" s="17">
        <v>1241</v>
      </c>
      <c r="Y18" s="18">
        <v>1120.68</v>
      </c>
    </row>
    <row r="19" spans="1:25" ht="15.75">
      <c r="A19" s="15" t="s">
        <v>64</v>
      </c>
      <c r="B19" s="16">
        <v>1089.2</v>
      </c>
      <c r="C19" s="17">
        <v>1043.52</v>
      </c>
      <c r="D19" s="17">
        <v>1009.48</v>
      </c>
      <c r="E19" s="17">
        <v>971.62</v>
      </c>
      <c r="F19" s="17">
        <v>960</v>
      </c>
      <c r="G19" s="17">
        <v>968.45</v>
      </c>
      <c r="H19" s="17">
        <v>1005.22</v>
      </c>
      <c r="I19" s="17">
        <v>1103.68</v>
      </c>
      <c r="J19" s="17">
        <v>1186.45</v>
      </c>
      <c r="K19" s="17">
        <v>1365.65</v>
      </c>
      <c r="L19" s="17">
        <v>1372.96</v>
      </c>
      <c r="M19" s="17">
        <v>1365.42</v>
      </c>
      <c r="N19" s="17">
        <v>1360.76</v>
      </c>
      <c r="O19" s="17">
        <v>1358.18</v>
      </c>
      <c r="P19" s="17">
        <v>1359.69</v>
      </c>
      <c r="Q19" s="17">
        <v>1356.34</v>
      </c>
      <c r="R19" s="17">
        <v>1367.99</v>
      </c>
      <c r="S19" s="17">
        <v>1380.37</v>
      </c>
      <c r="T19" s="17">
        <v>1370.28</v>
      </c>
      <c r="U19" s="17">
        <v>1359.21</v>
      </c>
      <c r="V19" s="17">
        <v>1359.04</v>
      </c>
      <c r="W19" s="17">
        <v>1359.88</v>
      </c>
      <c r="X19" s="17">
        <v>1303.92</v>
      </c>
      <c r="Y19" s="18">
        <v>1198.02</v>
      </c>
    </row>
    <row r="20" spans="1:25" ht="15.75">
      <c r="A20" s="15" t="s">
        <v>65</v>
      </c>
      <c r="B20" s="16">
        <v>1109.42</v>
      </c>
      <c r="C20" s="17">
        <v>1039.32</v>
      </c>
      <c r="D20" s="17">
        <v>1006.23</v>
      </c>
      <c r="E20" s="17">
        <v>964.58</v>
      </c>
      <c r="F20" s="17">
        <v>963.63</v>
      </c>
      <c r="G20" s="17">
        <v>976.22</v>
      </c>
      <c r="H20" s="17">
        <v>1016</v>
      </c>
      <c r="I20" s="17">
        <v>1123.08</v>
      </c>
      <c r="J20" s="17">
        <v>1195.75</v>
      </c>
      <c r="K20" s="17">
        <v>1379.51</v>
      </c>
      <c r="L20" s="17">
        <v>1340.66</v>
      </c>
      <c r="M20" s="17">
        <v>1324.6</v>
      </c>
      <c r="N20" s="17">
        <v>1305.64</v>
      </c>
      <c r="O20" s="17">
        <v>1300.35</v>
      </c>
      <c r="P20" s="17">
        <v>1281.01</v>
      </c>
      <c r="Q20" s="17">
        <v>1282.7</v>
      </c>
      <c r="R20" s="17">
        <v>1343.38</v>
      </c>
      <c r="S20" s="17">
        <v>1314.02</v>
      </c>
      <c r="T20" s="17">
        <v>1315.58</v>
      </c>
      <c r="U20" s="17">
        <v>1300.61</v>
      </c>
      <c r="V20" s="17">
        <v>1310.52</v>
      </c>
      <c r="W20" s="17">
        <v>1296.43</v>
      </c>
      <c r="X20" s="17">
        <v>1255.59</v>
      </c>
      <c r="Y20" s="18">
        <v>1124.48</v>
      </c>
    </row>
    <row r="21" spans="1:25" ht="15.75">
      <c r="A21" s="15" t="s">
        <v>66</v>
      </c>
      <c r="B21" s="16">
        <v>1078.2</v>
      </c>
      <c r="C21" s="17">
        <v>1028.77</v>
      </c>
      <c r="D21" s="17">
        <v>1024.81</v>
      </c>
      <c r="E21" s="17">
        <v>968.94</v>
      </c>
      <c r="F21" s="17">
        <v>955.62</v>
      </c>
      <c r="G21" s="17">
        <v>966.63</v>
      </c>
      <c r="H21" s="17">
        <v>1029.31</v>
      </c>
      <c r="I21" s="17">
        <v>1154.93</v>
      </c>
      <c r="J21" s="17">
        <v>1355.1</v>
      </c>
      <c r="K21" s="17">
        <v>1400.86</v>
      </c>
      <c r="L21" s="17">
        <v>1389.42</v>
      </c>
      <c r="M21" s="17">
        <v>1391.91</v>
      </c>
      <c r="N21" s="17">
        <v>1375.2</v>
      </c>
      <c r="O21" s="17">
        <v>1344.11</v>
      </c>
      <c r="P21" s="17">
        <v>1337.41</v>
      </c>
      <c r="Q21" s="17">
        <v>1346.64</v>
      </c>
      <c r="R21" s="17">
        <v>1380</v>
      </c>
      <c r="S21" s="17">
        <v>1347.04</v>
      </c>
      <c r="T21" s="17">
        <v>1340.29</v>
      </c>
      <c r="U21" s="17">
        <v>1339.15</v>
      </c>
      <c r="V21" s="17">
        <v>1357.84</v>
      </c>
      <c r="W21" s="17">
        <v>1338.88</v>
      </c>
      <c r="X21" s="17">
        <v>1288.86</v>
      </c>
      <c r="Y21" s="18">
        <v>1206.87</v>
      </c>
    </row>
    <row r="22" spans="1:25" ht="15.75">
      <c r="A22" s="15" t="s">
        <v>67</v>
      </c>
      <c r="B22" s="16">
        <v>1125.38</v>
      </c>
      <c r="C22" s="17">
        <v>1031.96</v>
      </c>
      <c r="D22" s="17">
        <v>1014.96</v>
      </c>
      <c r="E22" s="17">
        <v>998.21</v>
      </c>
      <c r="F22" s="17">
        <v>995.54</v>
      </c>
      <c r="G22" s="17">
        <v>1008.37</v>
      </c>
      <c r="H22" s="17">
        <v>1055.46</v>
      </c>
      <c r="I22" s="17">
        <v>1184.52</v>
      </c>
      <c r="J22" s="17">
        <v>1360.06</v>
      </c>
      <c r="K22" s="17">
        <v>1391.51</v>
      </c>
      <c r="L22" s="17">
        <v>1400.06</v>
      </c>
      <c r="M22" s="17">
        <v>1389.47</v>
      </c>
      <c r="N22" s="17">
        <v>1377.83</v>
      </c>
      <c r="O22" s="17">
        <v>1378.25</v>
      </c>
      <c r="P22" s="17">
        <v>1371.35</v>
      </c>
      <c r="Q22" s="17">
        <v>1374.43</v>
      </c>
      <c r="R22" s="17">
        <v>1392.77</v>
      </c>
      <c r="S22" s="17">
        <v>1383.22</v>
      </c>
      <c r="T22" s="17">
        <v>1392.55</v>
      </c>
      <c r="U22" s="17">
        <v>1391.88</v>
      </c>
      <c r="V22" s="17">
        <v>1374.28</v>
      </c>
      <c r="W22" s="17">
        <v>1364.16</v>
      </c>
      <c r="X22" s="17">
        <v>1325.74</v>
      </c>
      <c r="Y22" s="18">
        <v>1291.44</v>
      </c>
    </row>
    <row r="23" spans="1:25" ht="15.75">
      <c r="A23" s="15" t="s">
        <v>68</v>
      </c>
      <c r="B23" s="16">
        <v>1211.99</v>
      </c>
      <c r="C23" s="17">
        <v>1111.11</v>
      </c>
      <c r="D23" s="17">
        <v>1045.46</v>
      </c>
      <c r="E23" s="17">
        <v>1017.22</v>
      </c>
      <c r="F23" s="17">
        <v>1020.04</v>
      </c>
      <c r="G23" s="17">
        <v>1033.52</v>
      </c>
      <c r="H23" s="17">
        <v>1070.77</v>
      </c>
      <c r="I23" s="17">
        <v>1173.61</v>
      </c>
      <c r="J23" s="17">
        <v>1341.14</v>
      </c>
      <c r="K23" s="17">
        <v>1380.38</v>
      </c>
      <c r="L23" s="17">
        <v>1404.35</v>
      </c>
      <c r="M23" s="17">
        <v>1386.53</v>
      </c>
      <c r="N23" s="17">
        <v>1375.33</v>
      </c>
      <c r="O23" s="17">
        <v>1378.34</v>
      </c>
      <c r="P23" s="17">
        <v>1371.85</v>
      </c>
      <c r="Q23" s="17">
        <v>1377.95</v>
      </c>
      <c r="R23" s="17">
        <v>1389.91</v>
      </c>
      <c r="S23" s="17">
        <v>1393.89</v>
      </c>
      <c r="T23" s="17">
        <v>1400.74</v>
      </c>
      <c r="U23" s="17">
        <v>1386.89</v>
      </c>
      <c r="V23" s="17">
        <v>1364.07</v>
      </c>
      <c r="W23" s="17">
        <v>1352.72</v>
      </c>
      <c r="X23" s="17">
        <v>1331.71</v>
      </c>
      <c r="Y23" s="18">
        <v>1283.43</v>
      </c>
    </row>
    <row r="24" spans="1:25" ht="15.75">
      <c r="A24" s="15" t="s">
        <v>69</v>
      </c>
      <c r="B24" s="16">
        <v>1190.91</v>
      </c>
      <c r="C24" s="17">
        <v>1140.68</v>
      </c>
      <c r="D24" s="17">
        <v>1175.46</v>
      </c>
      <c r="E24" s="17">
        <v>1079.47</v>
      </c>
      <c r="F24" s="17">
        <v>1058.49</v>
      </c>
      <c r="G24" s="17">
        <v>1058.73</v>
      </c>
      <c r="H24" s="17">
        <v>1077.4</v>
      </c>
      <c r="I24" s="17">
        <v>1123.16</v>
      </c>
      <c r="J24" s="17">
        <v>1167.03</v>
      </c>
      <c r="K24" s="17">
        <v>1346.18</v>
      </c>
      <c r="L24" s="17">
        <v>1414.08</v>
      </c>
      <c r="M24" s="17">
        <v>1579.88</v>
      </c>
      <c r="N24" s="17">
        <v>1540.23</v>
      </c>
      <c r="O24" s="17">
        <v>1561.13</v>
      </c>
      <c r="P24" s="17">
        <v>1549.54</v>
      </c>
      <c r="Q24" s="17">
        <v>1532.65</v>
      </c>
      <c r="R24" s="17">
        <v>1537.25</v>
      </c>
      <c r="S24" s="17">
        <v>1546.55</v>
      </c>
      <c r="T24" s="17">
        <v>1553.96</v>
      </c>
      <c r="U24" s="17">
        <v>1588.03</v>
      </c>
      <c r="V24" s="17">
        <v>1561.07</v>
      </c>
      <c r="W24" s="17">
        <v>1552</v>
      </c>
      <c r="X24" s="17">
        <v>1501.09</v>
      </c>
      <c r="Y24" s="18">
        <v>1381.33</v>
      </c>
    </row>
    <row r="25" spans="1:25" ht="15.75">
      <c r="A25" s="15" t="s">
        <v>70</v>
      </c>
      <c r="B25" s="16">
        <v>1257.92</v>
      </c>
      <c r="C25" s="17">
        <v>1169.65</v>
      </c>
      <c r="D25" s="17">
        <v>1147.38</v>
      </c>
      <c r="E25" s="17">
        <v>1053.2</v>
      </c>
      <c r="F25" s="17">
        <v>1041.1</v>
      </c>
      <c r="G25" s="17">
        <v>1030.77</v>
      </c>
      <c r="H25" s="17">
        <v>1043.99</v>
      </c>
      <c r="I25" s="17">
        <v>1086.12</v>
      </c>
      <c r="J25" s="17">
        <v>1143.41</v>
      </c>
      <c r="K25" s="17">
        <v>1188.16</v>
      </c>
      <c r="L25" s="17">
        <v>1332.22</v>
      </c>
      <c r="M25" s="17">
        <v>1349.47</v>
      </c>
      <c r="N25" s="17">
        <v>1352.94</v>
      </c>
      <c r="O25" s="17">
        <v>1358.7</v>
      </c>
      <c r="P25" s="17">
        <v>1347.19</v>
      </c>
      <c r="Q25" s="17">
        <v>1341.58</v>
      </c>
      <c r="R25" s="17">
        <v>1345.78</v>
      </c>
      <c r="S25" s="17">
        <v>1357.53</v>
      </c>
      <c r="T25" s="17">
        <v>1379.44</v>
      </c>
      <c r="U25" s="17">
        <v>1412.65</v>
      </c>
      <c r="V25" s="17">
        <v>1390.13</v>
      </c>
      <c r="W25" s="17">
        <v>1376.1</v>
      </c>
      <c r="X25" s="17">
        <v>1341.66</v>
      </c>
      <c r="Y25" s="18">
        <v>1269.58</v>
      </c>
    </row>
    <row r="26" spans="1:25" ht="15.75">
      <c r="A26" s="15" t="s">
        <v>71</v>
      </c>
      <c r="B26" s="16">
        <v>1177.54</v>
      </c>
      <c r="C26" s="17">
        <v>1142.83</v>
      </c>
      <c r="D26" s="17">
        <v>1064.55</v>
      </c>
      <c r="E26" s="17">
        <v>1030.36</v>
      </c>
      <c r="F26" s="17">
        <v>1019.97</v>
      </c>
      <c r="G26" s="17">
        <v>1027.15</v>
      </c>
      <c r="H26" s="17">
        <v>1071.78</v>
      </c>
      <c r="I26" s="17">
        <v>1158.36</v>
      </c>
      <c r="J26" s="17">
        <v>1318.89</v>
      </c>
      <c r="K26" s="17">
        <v>1362.18</v>
      </c>
      <c r="L26" s="17">
        <v>1358.86</v>
      </c>
      <c r="M26" s="17">
        <v>1343.87</v>
      </c>
      <c r="N26" s="17">
        <v>1327.91</v>
      </c>
      <c r="O26" s="17">
        <v>1323.64</v>
      </c>
      <c r="P26" s="17">
        <v>1318.34</v>
      </c>
      <c r="Q26" s="17">
        <v>1318.91</v>
      </c>
      <c r="R26" s="17">
        <v>1317.89</v>
      </c>
      <c r="S26" s="17">
        <v>1324.35</v>
      </c>
      <c r="T26" s="17">
        <v>1333.26</v>
      </c>
      <c r="U26" s="17">
        <v>1325.24</v>
      </c>
      <c r="V26" s="17">
        <v>1305.11</v>
      </c>
      <c r="W26" s="17">
        <v>1286.44</v>
      </c>
      <c r="X26" s="17">
        <v>1234.2</v>
      </c>
      <c r="Y26" s="18">
        <v>1160.47</v>
      </c>
    </row>
    <row r="27" spans="1:25" ht="15.75">
      <c r="A27" s="15" t="s">
        <v>72</v>
      </c>
      <c r="B27" s="16">
        <v>1095</v>
      </c>
      <c r="C27" s="17">
        <v>1034.52</v>
      </c>
      <c r="D27" s="17">
        <v>990.28</v>
      </c>
      <c r="E27" s="17">
        <v>962.54</v>
      </c>
      <c r="F27" s="17">
        <v>951.71</v>
      </c>
      <c r="G27" s="17">
        <v>960.79</v>
      </c>
      <c r="H27" s="17">
        <v>1016.51</v>
      </c>
      <c r="I27" s="17">
        <v>1093.87</v>
      </c>
      <c r="J27" s="17">
        <v>1154.85</v>
      </c>
      <c r="K27" s="17">
        <v>1288.4</v>
      </c>
      <c r="L27" s="17">
        <v>1289.05</v>
      </c>
      <c r="M27" s="17">
        <v>1277.67</v>
      </c>
      <c r="N27" s="17">
        <v>1265.95</v>
      </c>
      <c r="O27" s="17">
        <v>1270.46</v>
      </c>
      <c r="P27" s="17">
        <v>1263.08</v>
      </c>
      <c r="Q27" s="17">
        <v>1263.64</v>
      </c>
      <c r="R27" s="17">
        <v>1272.01</v>
      </c>
      <c r="S27" s="17">
        <v>1279.77</v>
      </c>
      <c r="T27" s="17">
        <v>1291.09</v>
      </c>
      <c r="U27" s="17">
        <v>1283.27</v>
      </c>
      <c r="V27" s="17">
        <v>1268.62</v>
      </c>
      <c r="W27" s="17">
        <v>1255.98</v>
      </c>
      <c r="X27" s="17">
        <v>1206.45</v>
      </c>
      <c r="Y27" s="18">
        <v>1115.62</v>
      </c>
    </row>
    <row r="28" spans="1:25" ht="15.75">
      <c r="A28" s="15" t="s">
        <v>73</v>
      </c>
      <c r="B28" s="16">
        <v>1088.99</v>
      </c>
      <c r="C28" s="17">
        <v>1048.49</v>
      </c>
      <c r="D28" s="17">
        <v>1004.26</v>
      </c>
      <c r="E28" s="17">
        <v>987.14</v>
      </c>
      <c r="F28" s="17">
        <v>968.41</v>
      </c>
      <c r="G28" s="17">
        <v>980.46</v>
      </c>
      <c r="H28" s="17">
        <v>1022.27</v>
      </c>
      <c r="I28" s="17">
        <v>1104.35</v>
      </c>
      <c r="J28" s="17">
        <v>1272.02</v>
      </c>
      <c r="K28" s="17">
        <v>1363.86</v>
      </c>
      <c r="L28" s="17">
        <v>1353.77</v>
      </c>
      <c r="M28" s="17">
        <v>1326.82</v>
      </c>
      <c r="N28" s="17">
        <v>1314.18</v>
      </c>
      <c r="O28" s="17">
        <v>1320.68</v>
      </c>
      <c r="P28" s="17">
        <v>1306.78</v>
      </c>
      <c r="Q28" s="17">
        <v>1313.65</v>
      </c>
      <c r="R28" s="17">
        <v>1334.7</v>
      </c>
      <c r="S28" s="17">
        <v>1334.31</v>
      </c>
      <c r="T28" s="17">
        <v>1344.34</v>
      </c>
      <c r="U28" s="17">
        <v>1320.1</v>
      </c>
      <c r="V28" s="17">
        <v>1295.4</v>
      </c>
      <c r="W28" s="17">
        <v>1282.94</v>
      </c>
      <c r="X28" s="17">
        <v>1244.39</v>
      </c>
      <c r="Y28" s="18">
        <v>1102.44</v>
      </c>
    </row>
    <row r="29" spans="1:25" ht="15.75">
      <c r="A29" s="15" t="s">
        <v>74</v>
      </c>
      <c r="B29" s="16">
        <v>1082.18</v>
      </c>
      <c r="C29" s="17">
        <v>1077.4</v>
      </c>
      <c r="D29" s="17">
        <v>1026.51</v>
      </c>
      <c r="E29" s="17">
        <v>1003.23</v>
      </c>
      <c r="F29" s="17">
        <v>1002.42</v>
      </c>
      <c r="G29" s="17">
        <v>1004.35</v>
      </c>
      <c r="H29" s="17">
        <v>1049.99</v>
      </c>
      <c r="I29" s="17">
        <v>1145.3</v>
      </c>
      <c r="J29" s="17">
        <v>1318.86</v>
      </c>
      <c r="K29" s="17">
        <v>1394.92</v>
      </c>
      <c r="L29" s="17">
        <v>1383.41</v>
      </c>
      <c r="M29" s="17">
        <v>1371.51</v>
      </c>
      <c r="N29" s="17">
        <v>1377.26</v>
      </c>
      <c r="O29" s="17">
        <v>1377.45</v>
      </c>
      <c r="P29" s="17">
        <v>1357.73</v>
      </c>
      <c r="Q29" s="17">
        <v>1379.16</v>
      </c>
      <c r="R29" s="17">
        <v>1387.86</v>
      </c>
      <c r="S29" s="17">
        <v>1389.41</v>
      </c>
      <c r="T29" s="17">
        <v>1393.35</v>
      </c>
      <c r="U29" s="17">
        <v>1366.39</v>
      </c>
      <c r="V29" s="17">
        <v>1344.72</v>
      </c>
      <c r="W29" s="17">
        <v>1335.98</v>
      </c>
      <c r="X29" s="17">
        <v>1312.56</v>
      </c>
      <c r="Y29" s="18">
        <v>1125.01</v>
      </c>
    </row>
    <row r="30" spans="1:25" ht="15.75">
      <c r="A30" s="15" t="s">
        <v>75</v>
      </c>
      <c r="B30" s="16">
        <v>1092.49</v>
      </c>
      <c r="C30" s="17">
        <v>1096.51</v>
      </c>
      <c r="D30" s="17">
        <v>1022.17</v>
      </c>
      <c r="E30" s="17">
        <v>995.06</v>
      </c>
      <c r="F30" s="17">
        <v>992.56</v>
      </c>
      <c r="G30" s="17">
        <v>998.75</v>
      </c>
      <c r="H30" s="17">
        <v>1035.15</v>
      </c>
      <c r="I30" s="17">
        <v>1113.74</v>
      </c>
      <c r="J30" s="17">
        <v>1257.98</v>
      </c>
      <c r="K30" s="17">
        <v>1285.37</v>
      </c>
      <c r="L30" s="17">
        <v>1295.35</v>
      </c>
      <c r="M30" s="17">
        <v>1296.71</v>
      </c>
      <c r="N30" s="17">
        <v>1291.62</v>
      </c>
      <c r="O30" s="17">
        <v>1302.39</v>
      </c>
      <c r="P30" s="17">
        <v>1274.16</v>
      </c>
      <c r="Q30" s="17">
        <v>1267.85</v>
      </c>
      <c r="R30" s="17">
        <v>1269.99</v>
      </c>
      <c r="S30" s="17">
        <v>1275.34</v>
      </c>
      <c r="T30" s="17">
        <v>1269.46</v>
      </c>
      <c r="U30" s="17">
        <v>1261.53</v>
      </c>
      <c r="V30" s="17">
        <v>1261.83</v>
      </c>
      <c r="W30" s="17">
        <v>1247.19</v>
      </c>
      <c r="X30" s="17">
        <v>1200.07</v>
      </c>
      <c r="Y30" s="18">
        <v>1106.05</v>
      </c>
    </row>
    <row r="31" spans="1:25" ht="15.75">
      <c r="A31" s="15" t="s">
        <v>76</v>
      </c>
      <c r="B31" s="16">
        <v>1081.41</v>
      </c>
      <c r="C31" s="17">
        <v>1066.07</v>
      </c>
      <c r="D31" s="17">
        <v>1060.96</v>
      </c>
      <c r="E31" s="17">
        <v>1018.52</v>
      </c>
      <c r="F31" s="17">
        <v>1000.3</v>
      </c>
      <c r="G31" s="17">
        <v>992.42</v>
      </c>
      <c r="H31" s="17">
        <v>1001.61</v>
      </c>
      <c r="I31" s="17">
        <v>1032.24</v>
      </c>
      <c r="J31" s="17">
        <v>1084.44</v>
      </c>
      <c r="K31" s="17">
        <v>1135.5</v>
      </c>
      <c r="L31" s="17">
        <v>1246.83</v>
      </c>
      <c r="M31" s="17">
        <v>1264.23</v>
      </c>
      <c r="N31" s="17">
        <v>1253.03</v>
      </c>
      <c r="O31" s="17">
        <v>1239.46</v>
      </c>
      <c r="P31" s="17">
        <v>1227.91</v>
      </c>
      <c r="Q31" s="17">
        <v>1218.88</v>
      </c>
      <c r="R31" s="17">
        <v>1221.16</v>
      </c>
      <c r="S31" s="17">
        <v>1243.96</v>
      </c>
      <c r="T31" s="17">
        <v>1261.85</v>
      </c>
      <c r="U31" s="17">
        <v>1270.13</v>
      </c>
      <c r="V31" s="17">
        <v>1264.49</v>
      </c>
      <c r="W31" s="17">
        <v>1249.54</v>
      </c>
      <c r="X31" s="17">
        <v>1225.44</v>
      </c>
      <c r="Y31" s="18">
        <v>1132.63</v>
      </c>
    </row>
    <row r="32" spans="1:25" ht="15.75">
      <c r="A32" s="15" t="s">
        <v>77</v>
      </c>
      <c r="B32" s="16">
        <v>1108.45</v>
      </c>
      <c r="C32" s="17">
        <v>1070.41</v>
      </c>
      <c r="D32" s="17">
        <v>1075.93</v>
      </c>
      <c r="E32" s="17">
        <v>1012.52</v>
      </c>
      <c r="F32" s="17">
        <v>982.95</v>
      </c>
      <c r="G32" s="17">
        <v>968.86</v>
      </c>
      <c r="H32" s="17">
        <v>980.56</v>
      </c>
      <c r="I32" s="17">
        <v>1011.37</v>
      </c>
      <c r="J32" s="17">
        <v>1045.59</v>
      </c>
      <c r="K32" s="17">
        <v>1093.27</v>
      </c>
      <c r="L32" s="17">
        <v>1173.31</v>
      </c>
      <c r="M32" s="17">
        <v>1250.74</v>
      </c>
      <c r="N32" s="17">
        <v>1241.95</v>
      </c>
      <c r="O32" s="17">
        <v>1240.39</v>
      </c>
      <c r="P32" s="17">
        <v>1229.25</v>
      </c>
      <c r="Q32" s="17">
        <v>1218.88</v>
      </c>
      <c r="R32" s="17">
        <v>1229.68</v>
      </c>
      <c r="S32" s="17">
        <v>1241.72</v>
      </c>
      <c r="T32" s="17">
        <v>1270.43</v>
      </c>
      <c r="U32" s="17">
        <v>1308.87</v>
      </c>
      <c r="V32" s="17">
        <v>1297.82</v>
      </c>
      <c r="W32" s="17">
        <v>1277.35</v>
      </c>
      <c r="X32" s="17">
        <v>1244.38</v>
      </c>
      <c r="Y32" s="18">
        <v>1088.63</v>
      </c>
    </row>
    <row r="33" spans="1:25" ht="15.75">
      <c r="A33" s="15" t="s">
        <v>78</v>
      </c>
      <c r="B33" s="16">
        <v>1076.3</v>
      </c>
      <c r="C33" s="17">
        <v>1061.62</v>
      </c>
      <c r="D33" s="17">
        <v>987.78</v>
      </c>
      <c r="E33" s="17">
        <v>977.48</v>
      </c>
      <c r="F33" s="17">
        <v>959.39</v>
      </c>
      <c r="G33" s="17">
        <v>967.79</v>
      </c>
      <c r="H33" s="17">
        <v>1011.4</v>
      </c>
      <c r="I33" s="17">
        <v>1113.05</v>
      </c>
      <c r="J33" s="17">
        <v>1217.93</v>
      </c>
      <c r="K33" s="17">
        <v>1269.81</v>
      </c>
      <c r="L33" s="17">
        <v>1271.21</v>
      </c>
      <c r="M33" s="17">
        <v>1270.48</v>
      </c>
      <c r="N33" s="17">
        <v>1259.22</v>
      </c>
      <c r="O33" s="17">
        <v>1257.81</v>
      </c>
      <c r="P33" s="17">
        <v>1244.52</v>
      </c>
      <c r="Q33" s="17">
        <v>1245.91</v>
      </c>
      <c r="R33" s="17">
        <v>1235.29</v>
      </c>
      <c r="S33" s="17">
        <v>1243.2</v>
      </c>
      <c r="T33" s="17">
        <v>1282.78</v>
      </c>
      <c r="U33" s="17">
        <v>1272.21</v>
      </c>
      <c r="V33" s="17">
        <v>1271.98</v>
      </c>
      <c r="W33" s="17">
        <v>1262.07</v>
      </c>
      <c r="X33" s="17">
        <v>1223.69</v>
      </c>
      <c r="Y33" s="18">
        <v>1091.31</v>
      </c>
    </row>
    <row r="34" spans="1:25" ht="15.75">
      <c r="A34" s="15" t="s">
        <v>79</v>
      </c>
      <c r="B34" s="16">
        <v>1085.41</v>
      </c>
      <c r="C34" s="17">
        <v>1072.96</v>
      </c>
      <c r="D34" s="17">
        <v>977.3</v>
      </c>
      <c r="E34" s="17">
        <v>955.47</v>
      </c>
      <c r="F34" s="17">
        <v>937.34</v>
      </c>
      <c r="G34" s="17">
        <v>954.3</v>
      </c>
      <c r="H34" s="17">
        <v>1006.96</v>
      </c>
      <c r="I34" s="17">
        <v>1083.04</v>
      </c>
      <c r="J34" s="17">
        <v>1137.87</v>
      </c>
      <c r="K34" s="17">
        <v>1252.92</v>
      </c>
      <c r="L34" s="17">
        <v>1254.8</v>
      </c>
      <c r="M34" s="17">
        <v>1248.46</v>
      </c>
      <c r="N34" s="17">
        <v>1235.29</v>
      </c>
      <c r="O34" s="17">
        <v>1236.81</v>
      </c>
      <c r="P34" s="17">
        <v>1233.36</v>
      </c>
      <c r="Q34" s="17">
        <v>1251.02</v>
      </c>
      <c r="R34" s="17">
        <v>1247.82</v>
      </c>
      <c r="S34" s="17">
        <v>1246.38</v>
      </c>
      <c r="T34" s="17">
        <v>1261.63</v>
      </c>
      <c r="U34" s="17">
        <v>1257.66</v>
      </c>
      <c r="V34" s="17">
        <v>1252.93</v>
      </c>
      <c r="W34" s="17">
        <v>1244.53</v>
      </c>
      <c r="X34" s="17">
        <v>1215.19</v>
      </c>
      <c r="Y34" s="18">
        <v>1080.5</v>
      </c>
    </row>
    <row r="35" spans="1:25" ht="15.75">
      <c r="A35" s="15" t="s">
        <v>80</v>
      </c>
      <c r="B35" s="16">
        <v>1080.78</v>
      </c>
      <c r="C35" s="17">
        <v>1038.72</v>
      </c>
      <c r="D35" s="17">
        <v>987.31</v>
      </c>
      <c r="E35" s="17">
        <v>975.71</v>
      </c>
      <c r="F35" s="17">
        <v>959.29</v>
      </c>
      <c r="G35" s="17">
        <v>963.46</v>
      </c>
      <c r="H35" s="17">
        <v>1015.03</v>
      </c>
      <c r="I35" s="17">
        <v>1120.85</v>
      </c>
      <c r="J35" s="17">
        <v>1192.64</v>
      </c>
      <c r="K35" s="17">
        <v>1372.18</v>
      </c>
      <c r="L35" s="17">
        <v>1394.35</v>
      </c>
      <c r="M35" s="17">
        <v>1388.38</v>
      </c>
      <c r="N35" s="17">
        <v>1378.63</v>
      </c>
      <c r="O35" s="17">
        <v>1387.41</v>
      </c>
      <c r="P35" s="17">
        <v>1359.87</v>
      </c>
      <c r="Q35" s="17">
        <v>1388.46</v>
      </c>
      <c r="R35" s="17">
        <v>1339.97</v>
      </c>
      <c r="S35" s="17">
        <v>1347.73</v>
      </c>
      <c r="T35" s="17">
        <v>1355.02</v>
      </c>
      <c r="U35" s="17">
        <v>1341.26</v>
      </c>
      <c r="V35" s="17">
        <v>1334.99</v>
      </c>
      <c r="W35" s="17">
        <v>1331.15</v>
      </c>
      <c r="X35" s="17">
        <v>1297.15</v>
      </c>
      <c r="Y35" s="18">
        <v>1090.73</v>
      </c>
    </row>
    <row r="36" spans="1:26" ht="16.5" thickBot="1">
      <c r="A36" s="47" t="s">
        <v>81</v>
      </c>
      <c r="B36" s="48">
        <v>1086.2</v>
      </c>
      <c r="C36" s="49">
        <v>1089.27</v>
      </c>
      <c r="D36" s="49">
        <v>1040.74</v>
      </c>
      <c r="E36" s="49">
        <v>1010.11</v>
      </c>
      <c r="F36" s="49">
        <v>993.84</v>
      </c>
      <c r="G36" s="49">
        <v>999.67</v>
      </c>
      <c r="H36" s="49">
        <v>1057.91</v>
      </c>
      <c r="I36" s="49">
        <v>1128.62</v>
      </c>
      <c r="J36" s="49">
        <v>1245.47</v>
      </c>
      <c r="K36" s="49">
        <v>1295.06</v>
      </c>
      <c r="L36" s="49">
        <v>1277.63</v>
      </c>
      <c r="M36" s="49">
        <v>1281.51</v>
      </c>
      <c r="N36" s="49">
        <v>1268.52</v>
      </c>
      <c r="O36" s="49">
        <v>1269.72</v>
      </c>
      <c r="P36" s="49">
        <v>1262.02</v>
      </c>
      <c r="Q36" s="49">
        <v>1266.3</v>
      </c>
      <c r="R36" s="49">
        <v>1266.87</v>
      </c>
      <c r="S36" s="49">
        <v>1267.77</v>
      </c>
      <c r="T36" s="49">
        <v>1271.65</v>
      </c>
      <c r="U36" s="49">
        <v>1274</v>
      </c>
      <c r="V36" s="49">
        <v>1266.84</v>
      </c>
      <c r="W36" s="49">
        <v>1257.43</v>
      </c>
      <c r="X36" s="49">
        <v>1218.8</v>
      </c>
      <c r="Y36" s="50">
        <v>1080.14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1094.94</v>
      </c>
      <c r="C40" s="12">
        <v>1058.79</v>
      </c>
      <c r="D40" s="12">
        <v>985.52</v>
      </c>
      <c r="E40" s="12">
        <v>948.41</v>
      </c>
      <c r="F40" s="12">
        <v>931.76</v>
      </c>
      <c r="G40" s="12">
        <v>944.4</v>
      </c>
      <c r="H40" s="12">
        <v>1011.64</v>
      </c>
      <c r="I40" s="12">
        <v>1082.25</v>
      </c>
      <c r="J40" s="12">
        <v>1179.77</v>
      </c>
      <c r="K40" s="12">
        <v>1319.98</v>
      </c>
      <c r="L40" s="12">
        <v>1330.57</v>
      </c>
      <c r="M40" s="12">
        <v>1322.63</v>
      </c>
      <c r="N40" s="12">
        <v>1306.31</v>
      </c>
      <c r="O40" s="12">
        <v>1307.33</v>
      </c>
      <c r="P40" s="12">
        <v>1289.52</v>
      </c>
      <c r="Q40" s="12">
        <v>1297.29</v>
      </c>
      <c r="R40" s="12">
        <v>1306.41</v>
      </c>
      <c r="S40" s="12">
        <v>1313.63</v>
      </c>
      <c r="T40" s="12">
        <v>1304.22</v>
      </c>
      <c r="U40" s="12">
        <v>1283.39</v>
      </c>
      <c r="V40" s="12">
        <v>1268.01</v>
      </c>
      <c r="W40" s="12">
        <v>1259.22</v>
      </c>
      <c r="X40" s="12">
        <v>1185.14</v>
      </c>
      <c r="Y40" s="13">
        <v>1079.05</v>
      </c>
    </row>
    <row r="41" spans="1:25" ht="16.5" customHeight="1">
      <c r="A41" s="15" t="str">
        <f t="shared" si="0"/>
        <v>02.02.2019</v>
      </c>
      <c r="B41" s="16">
        <v>1048.02</v>
      </c>
      <c r="C41" s="17">
        <v>1026.86</v>
      </c>
      <c r="D41" s="17">
        <v>1007.88</v>
      </c>
      <c r="E41" s="17">
        <v>980.71</v>
      </c>
      <c r="F41" s="17">
        <v>969.66</v>
      </c>
      <c r="G41" s="17">
        <v>974.54</v>
      </c>
      <c r="H41" s="17">
        <v>996.9</v>
      </c>
      <c r="I41" s="17">
        <v>1029.09</v>
      </c>
      <c r="J41" s="17">
        <v>1067.05</v>
      </c>
      <c r="K41" s="17">
        <v>1184.14</v>
      </c>
      <c r="L41" s="17">
        <v>1287.21</v>
      </c>
      <c r="M41" s="17">
        <v>1351.44</v>
      </c>
      <c r="N41" s="17">
        <v>1359.14</v>
      </c>
      <c r="O41" s="17">
        <v>1357.24</v>
      </c>
      <c r="P41" s="17">
        <v>1349.68</v>
      </c>
      <c r="Q41" s="17">
        <v>1350.84</v>
      </c>
      <c r="R41" s="17">
        <v>1358.64</v>
      </c>
      <c r="S41" s="17">
        <v>1370.49</v>
      </c>
      <c r="T41" s="17">
        <v>1373.17</v>
      </c>
      <c r="U41" s="17">
        <v>1361.57</v>
      </c>
      <c r="V41" s="17">
        <v>1352.31</v>
      </c>
      <c r="W41" s="17">
        <v>1343.27</v>
      </c>
      <c r="X41" s="17">
        <v>1250.86</v>
      </c>
      <c r="Y41" s="18">
        <v>1171.55</v>
      </c>
    </row>
    <row r="42" spans="1:25" ht="15.75">
      <c r="A42" s="15" t="str">
        <f t="shared" si="0"/>
        <v>03.02.2019</v>
      </c>
      <c r="B42" s="16">
        <v>1058.21</v>
      </c>
      <c r="C42" s="17">
        <v>1045.32</v>
      </c>
      <c r="D42" s="17">
        <v>992.07</v>
      </c>
      <c r="E42" s="17">
        <v>952.63</v>
      </c>
      <c r="F42" s="17">
        <v>922.38</v>
      </c>
      <c r="G42" s="17">
        <v>919.88</v>
      </c>
      <c r="H42" s="17">
        <v>951.68</v>
      </c>
      <c r="I42" s="17">
        <v>992.47</v>
      </c>
      <c r="J42" s="17">
        <v>1033.32</v>
      </c>
      <c r="K42" s="17">
        <v>1063.7</v>
      </c>
      <c r="L42" s="17">
        <v>1185.38</v>
      </c>
      <c r="M42" s="17">
        <v>1265.79</v>
      </c>
      <c r="N42" s="17">
        <v>1257.4</v>
      </c>
      <c r="O42" s="17">
        <v>1269.33</v>
      </c>
      <c r="P42" s="17">
        <v>1251.38</v>
      </c>
      <c r="Q42" s="17">
        <v>1250.13</v>
      </c>
      <c r="R42" s="17">
        <v>1268.18</v>
      </c>
      <c r="S42" s="17">
        <v>1312.51</v>
      </c>
      <c r="T42" s="17">
        <v>1326.9</v>
      </c>
      <c r="U42" s="17">
        <v>1318.05</v>
      </c>
      <c r="V42" s="17">
        <v>1310.19</v>
      </c>
      <c r="W42" s="17">
        <v>1289.85</v>
      </c>
      <c r="X42" s="17">
        <v>1238.9</v>
      </c>
      <c r="Y42" s="18">
        <v>1145.85</v>
      </c>
    </row>
    <row r="43" spans="1:26" ht="15.75">
      <c r="A43" s="15" t="str">
        <f t="shared" si="0"/>
        <v>04.02.2019</v>
      </c>
      <c r="B43" s="16">
        <v>1071.94</v>
      </c>
      <c r="C43" s="17">
        <v>1008.01</v>
      </c>
      <c r="D43" s="17">
        <v>984.11</v>
      </c>
      <c r="E43" s="17">
        <v>938.67</v>
      </c>
      <c r="F43" s="17">
        <v>917.39</v>
      </c>
      <c r="G43" s="17">
        <v>927.06</v>
      </c>
      <c r="H43" s="17">
        <v>980.62</v>
      </c>
      <c r="I43" s="17">
        <v>1063.09</v>
      </c>
      <c r="J43" s="17">
        <v>1158.08</v>
      </c>
      <c r="K43" s="17">
        <v>1329.77</v>
      </c>
      <c r="L43" s="17">
        <v>1347</v>
      </c>
      <c r="M43" s="17">
        <v>1341.26</v>
      </c>
      <c r="N43" s="17">
        <v>1319.02</v>
      </c>
      <c r="O43" s="17">
        <v>1307.58</v>
      </c>
      <c r="P43" s="17">
        <v>1303.75</v>
      </c>
      <c r="Q43" s="17">
        <v>1309.64</v>
      </c>
      <c r="R43" s="17">
        <v>1327.62</v>
      </c>
      <c r="S43" s="17">
        <v>1363.44</v>
      </c>
      <c r="T43" s="17">
        <v>1331.84</v>
      </c>
      <c r="U43" s="17">
        <v>1290.96</v>
      </c>
      <c r="V43" s="17">
        <v>1270.75</v>
      </c>
      <c r="W43" s="17">
        <v>1217.24</v>
      </c>
      <c r="X43" s="17">
        <v>1125.53</v>
      </c>
      <c r="Y43" s="18">
        <v>1071.74</v>
      </c>
      <c r="Z43" s="14"/>
    </row>
    <row r="44" spans="1:25" ht="15.75">
      <c r="A44" s="15" t="str">
        <f t="shared" si="0"/>
        <v>05.02.2019</v>
      </c>
      <c r="B44" s="16">
        <v>1051.4</v>
      </c>
      <c r="C44" s="17">
        <v>1018.02</v>
      </c>
      <c r="D44" s="17">
        <v>979.63</v>
      </c>
      <c r="E44" s="17">
        <v>963.34</v>
      </c>
      <c r="F44" s="17">
        <v>946.02</v>
      </c>
      <c r="G44" s="17">
        <v>960.84</v>
      </c>
      <c r="H44" s="17">
        <v>1025.09</v>
      </c>
      <c r="I44" s="17">
        <v>1083.82</v>
      </c>
      <c r="J44" s="17">
        <v>1206.73</v>
      </c>
      <c r="K44" s="17">
        <v>1324.95</v>
      </c>
      <c r="L44" s="17">
        <v>1340.06</v>
      </c>
      <c r="M44" s="17">
        <v>1335.11</v>
      </c>
      <c r="N44" s="17">
        <v>1322.06</v>
      </c>
      <c r="O44" s="17">
        <v>1313.22</v>
      </c>
      <c r="P44" s="17">
        <v>1303.87</v>
      </c>
      <c r="Q44" s="17">
        <v>1311.52</v>
      </c>
      <c r="R44" s="17">
        <v>1325.2</v>
      </c>
      <c r="S44" s="17">
        <v>1346.73</v>
      </c>
      <c r="T44" s="17">
        <v>1336.84</v>
      </c>
      <c r="U44" s="17">
        <v>1320.44</v>
      </c>
      <c r="V44" s="17">
        <v>1313.7</v>
      </c>
      <c r="W44" s="17">
        <v>1294.59</v>
      </c>
      <c r="X44" s="17">
        <v>1217.45</v>
      </c>
      <c r="Y44" s="18">
        <v>1089.77</v>
      </c>
    </row>
    <row r="45" spans="1:25" ht="15.75">
      <c r="A45" s="15" t="str">
        <f t="shared" si="0"/>
        <v>06.02.2019</v>
      </c>
      <c r="B45" s="16">
        <v>1048.77</v>
      </c>
      <c r="C45" s="17">
        <v>1024.61</v>
      </c>
      <c r="D45" s="17">
        <v>1002.67</v>
      </c>
      <c r="E45" s="17">
        <v>976.47</v>
      </c>
      <c r="F45" s="17">
        <v>961.26</v>
      </c>
      <c r="G45" s="17">
        <v>972.11</v>
      </c>
      <c r="H45" s="17">
        <v>1033.48</v>
      </c>
      <c r="I45" s="17">
        <v>1107.02</v>
      </c>
      <c r="J45" s="17">
        <v>1200.12</v>
      </c>
      <c r="K45" s="17">
        <v>1344.51</v>
      </c>
      <c r="L45" s="17">
        <v>1377.64</v>
      </c>
      <c r="M45" s="17">
        <v>1370.67</v>
      </c>
      <c r="N45" s="17">
        <v>1353.85</v>
      </c>
      <c r="O45" s="17">
        <v>1348.15</v>
      </c>
      <c r="P45" s="17">
        <v>1339.53</v>
      </c>
      <c r="Q45" s="17">
        <v>1326.77</v>
      </c>
      <c r="R45" s="17">
        <v>1337.54</v>
      </c>
      <c r="S45" s="17">
        <v>1347.58</v>
      </c>
      <c r="T45" s="17">
        <v>1333.99</v>
      </c>
      <c r="U45" s="17">
        <v>1323.01</v>
      </c>
      <c r="V45" s="17">
        <v>1359.89</v>
      </c>
      <c r="W45" s="17">
        <v>1338.81</v>
      </c>
      <c r="X45" s="17">
        <v>1299.14</v>
      </c>
      <c r="Y45" s="18">
        <v>1148.3</v>
      </c>
    </row>
    <row r="46" spans="1:25" ht="15.75">
      <c r="A46" s="15" t="str">
        <f t="shared" si="0"/>
        <v>07.02.2019</v>
      </c>
      <c r="B46" s="16">
        <v>1061.49</v>
      </c>
      <c r="C46" s="17">
        <v>1027.03</v>
      </c>
      <c r="D46" s="17">
        <v>988.79</v>
      </c>
      <c r="E46" s="17">
        <v>954.68</v>
      </c>
      <c r="F46" s="17">
        <v>943.38</v>
      </c>
      <c r="G46" s="17">
        <v>960.81</v>
      </c>
      <c r="H46" s="17">
        <v>997.62</v>
      </c>
      <c r="I46" s="17">
        <v>1112.63</v>
      </c>
      <c r="J46" s="17">
        <v>1203.59</v>
      </c>
      <c r="K46" s="17">
        <v>1382.18</v>
      </c>
      <c r="L46" s="17">
        <v>1394.66</v>
      </c>
      <c r="M46" s="17">
        <v>1392.65</v>
      </c>
      <c r="N46" s="17">
        <v>1383.01</v>
      </c>
      <c r="O46" s="17">
        <v>1391.37</v>
      </c>
      <c r="P46" s="17">
        <v>1383.16</v>
      </c>
      <c r="Q46" s="17">
        <v>1388.89</v>
      </c>
      <c r="R46" s="17">
        <v>1390.95</v>
      </c>
      <c r="S46" s="17">
        <v>1399.26</v>
      </c>
      <c r="T46" s="17">
        <v>1392.08</v>
      </c>
      <c r="U46" s="17">
        <v>1381.63</v>
      </c>
      <c r="V46" s="17">
        <v>1365.47</v>
      </c>
      <c r="W46" s="17">
        <v>1355.94</v>
      </c>
      <c r="X46" s="17">
        <v>1302.97</v>
      </c>
      <c r="Y46" s="18">
        <v>1123.1</v>
      </c>
    </row>
    <row r="47" spans="1:25" ht="15.75">
      <c r="A47" s="15" t="str">
        <f t="shared" si="0"/>
        <v>08.02.2019</v>
      </c>
      <c r="B47" s="16">
        <v>1062.94</v>
      </c>
      <c r="C47" s="17">
        <v>1028.02</v>
      </c>
      <c r="D47" s="17">
        <v>988.41</v>
      </c>
      <c r="E47" s="17">
        <v>964.02</v>
      </c>
      <c r="F47" s="17">
        <v>955.06</v>
      </c>
      <c r="G47" s="17">
        <v>961.89</v>
      </c>
      <c r="H47" s="17">
        <v>999.66</v>
      </c>
      <c r="I47" s="17">
        <v>1070.02</v>
      </c>
      <c r="J47" s="17">
        <v>1216.35</v>
      </c>
      <c r="K47" s="17">
        <v>1303.31</v>
      </c>
      <c r="L47" s="17">
        <v>1300.34</v>
      </c>
      <c r="M47" s="17">
        <v>1302.07</v>
      </c>
      <c r="N47" s="17">
        <v>1281.37</v>
      </c>
      <c r="O47" s="17">
        <v>1250.04</v>
      </c>
      <c r="P47" s="17">
        <v>1244.05</v>
      </c>
      <c r="Q47" s="17">
        <v>1245.76</v>
      </c>
      <c r="R47" s="17">
        <v>1277.16</v>
      </c>
      <c r="S47" s="17">
        <v>1284.91</v>
      </c>
      <c r="T47" s="17">
        <v>1279.16</v>
      </c>
      <c r="U47" s="17">
        <v>1283.18</v>
      </c>
      <c r="V47" s="17">
        <v>1269.26</v>
      </c>
      <c r="W47" s="17">
        <v>1241.3</v>
      </c>
      <c r="X47" s="17">
        <v>1235.57</v>
      </c>
      <c r="Y47" s="18">
        <v>1165.95</v>
      </c>
    </row>
    <row r="48" spans="1:25" ht="15.75">
      <c r="A48" s="15" t="str">
        <f t="shared" si="0"/>
        <v>09.02.2019</v>
      </c>
      <c r="B48" s="16">
        <v>1086.21</v>
      </c>
      <c r="C48" s="17">
        <v>1084.85</v>
      </c>
      <c r="D48" s="17">
        <v>1060.22</v>
      </c>
      <c r="E48" s="17">
        <v>1031.99</v>
      </c>
      <c r="F48" s="17">
        <v>1009.69</v>
      </c>
      <c r="G48" s="17">
        <v>1005.75</v>
      </c>
      <c r="H48" s="17">
        <v>1024.19</v>
      </c>
      <c r="I48" s="17">
        <v>1052.31</v>
      </c>
      <c r="J48" s="17">
        <v>1100.66</v>
      </c>
      <c r="K48" s="17">
        <v>1241.23</v>
      </c>
      <c r="L48" s="17">
        <v>1348.46</v>
      </c>
      <c r="M48" s="17">
        <v>1375.48</v>
      </c>
      <c r="N48" s="17">
        <v>1364.62</v>
      </c>
      <c r="O48" s="17">
        <v>1364.51</v>
      </c>
      <c r="P48" s="17">
        <v>1357.34</v>
      </c>
      <c r="Q48" s="17">
        <v>1356.34</v>
      </c>
      <c r="R48" s="17">
        <v>1360.42</v>
      </c>
      <c r="S48" s="17">
        <v>1371.07</v>
      </c>
      <c r="T48" s="17">
        <v>1381.09</v>
      </c>
      <c r="U48" s="17">
        <v>1377.31</v>
      </c>
      <c r="V48" s="17">
        <v>1359.13</v>
      </c>
      <c r="W48" s="17">
        <v>1351.46</v>
      </c>
      <c r="X48" s="17">
        <v>1334.66</v>
      </c>
      <c r="Y48" s="18">
        <v>1227.63</v>
      </c>
    </row>
    <row r="49" spans="1:25" ht="15.75">
      <c r="A49" s="15" t="str">
        <f t="shared" si="0"/>
        <v>10.02.2019</v>
      </c>
      <c r="B49" s="16">
        <v>1118.9</v>
      </c>
      <c r="C49" s="17">
        <v>1064.21</v>
      </c>
      <c r="D49" s="17">
        <v>1031.51</v>
      </c>
      <c r="E49" s="17">
        <v>997.89</v>
      </c>
      <c r="F49" s="17">
        <v>968.49</v>
      </c>
      <c r="G49" s="17">
        <v>966.35</v>
      </c>
      <c r="H49" s="17">
        <v>979.4</v>
      </c>
      <c r="I49" s="17">
        <v>992.26</v>
      </c>
      <c r="J49" s="17">
        <v>1045.99</v>
      </c>
      <c r="K49" s="17">
        <v>1074.73</v>
      </c>
      <c r="L49" s="17">
        <v>1130.67</v>
      </c>
      <c r="M49" s="17">
        <v>1243</v>
      </c>
      <c r="N49" s="17">
        <v>1256.83</v>
      </c>
      <c r="O49" s="17">
        <v>1249.03</v>
      </c>
      <c r="P49" s="17">
        <v>1233.82</v>
      </c>
      <c r="Q49" s="17">
        <v>1193.06</v>
      </c>
      <c r="R49" s="17">
        <v>1226.71</v>
      </c>
      <c r="S49" s="17">
        <v>1266.07</v>
      </c>
      <c r="T49" s="17">
        <v>1333</v>
      </c>
      <c r="U49" s="17">
        <v>1326.84</v>
      </c>
      <c r="V49" s="17">
        <v>1313.56</v>
      </c>
      <c r="W49" s="17">
        <v>1301.6</v>
      </c>
      <c r="X49" s="17">
        <v>1241</v>
      </c>
      <c r="Y49" s="18">
        <v>1120.68</v>
      </c>
    </row>
    <row r="50" spans="1:25" ht="15.75">
      <c r="A50" s="15" t="str">
        <f t="shared" si="0"/>
        <v>11.02.2019</v>
      </c>
      <c r="B50" s="16">
        <v>1089.2</v>
      </c>
      <c r="C50" s="17">
        <v>1043.52</v>
      </c>
      <c r="D50" s="17">
        <v>1009.48</v>
      </c>
      <c r="E50" s="17">
        <v>971.62</v>
      </c>
      <c r="F50" s="17">
        <v>960</v>
      </c>
      <c r="G50" s="17">
        <v>968.45</v>
      </c>
      <c r="H50" s="17">
        <v>1005.22</v>
      </c>
      <c r="I50" s="17">
        <v>1103.68</v>
      </c>
      <c r="J50" s="17">
        <v>1186.45</v>
      </c>
      <c r="K50" s="17">
        <v>1365.65</v>
      </c>
      <c r="L50" s="17">
        <v>1372.96</v>
      </c>
      <c r="M50" s="17">
        <v>1365.42</v>
      </c>
      <c r="N50" s="17">
        <v>1360.76</v>
      </c>
      <c r="O50" s="17">
        <v>1358.18</v>
      </c>
      <c r="P50" s="17">
        <v>1359.69</v>
      </c>
      <c r="Q50" s="17">
        <v>1356.34</v>
      </c>
      <c r="R50" s="17">
        <v>1367.99</v>
      </c>
      <c r="S50" s="17">
        <v>1380.37</v>
      </c>
      <c r="T50" s="17">
        <v>1370.28</v>
      </c>
      <c r="U50" s="17">
        <v>1359.21</v>
      </c>
      <c r="V50" s="17">
        <v>1359.04</v>
      </c>
      <c r="W50" s="17">
        <v>1359.88</v>
      </c>
      <c r="X50" s="17">
        <v>1303.92</v>
      </c>
      <c r="Y50" s="18">
        <v>1198.02</v>
      </c>
    </row>
    <row r="51" spans="1:25" ht="15.75">
      <c r="A51" s="15" t="str">
        <f t="shared" si="0"/>
        <v>12.02.2019</v>
      </c>
      <c r="B51" s="16">
        <v>1109.42</v>
      </c>
      <c r="C51" s="17">
        <v>1039.32</v>
      </c>
      <c r="D51" s="17">
        <v>1006.23</v>
      </c>
      <c r="E51" s="17">
        <v>964.58</v>
      </c>
      <c r="F51" s="17">
        <v>963.63</v>
      </c>
      <c r="G51" s="17">
        <v>976.22</v>
      </c>
      <c r="H51" s="17">
        <v>1016</v>
      </c>
      <c r="I51" s="17">
        <v>1123.08</v>
      </c>
      <c r="J51" s="17">
        <v>1195.75</v>
      </c>
      <c r="K51" s="17">
        <v>1379.51</v>
      </c>
      <c r="L51" s="17">
        <v>1340.66</v>
      </c>
      <c r="M51" s="17">
        <v>1324.6</v>
      </c>
      <c r="N51" s="17">
        <v>1305.64</v>
      </c>
      <c r="O51" s="17">
        <v>1300.35</v>
      </c>
      <c r="P51" s="17">
        <v>1281.01</v>
      </c>
      <c r="Q51" s="17">
        <v>1282.7</v>
      </c>
      <c r="R51" s="17">
        <v>1343.38</v>
      </c>
      <c r="S51" s="17">
        <v>1314.02</v>
      </c>
      <c r="T51" s="17">
        <v>1315.58</v>
      </c>
      <c r="U51" s="17">
        <v>1300.61</v>
      </c>
      <c r="V51" s="17">
        <v>1310.52</v>
      </c>
      <c r="W51" s="17">
        <v>1296.43</v>
      </c>
      <c r="X51" s="17">
        <v>1255.59</v>
      </c>
      <c r="Y51" s="18">
        <v>1124.48</v>
      </c>
    </row>
    <row r="52" spans="1:25" ht="15.75">
      <c r="A52" s="15" t="str">
        <f t="shared" si="0"/>
        <v>13.02.2019</v>
      </c>
      <c r="B52" s="16">
        <v>1078.2</v>
      </c>
      <c r="C52" s="17">
        <v>1028.77</v>
      </c>
      <c r="D52" s="17">
        <v>1024.81</v>
      </c>
      <c r="E52" s="17">
        <v>968.94</v>
      </c>
      <c r="F52" s="17">
        <v>955.62</v>
      </c>
      <c r="G52" s="17">
        <v>966.63</v>
      </c>
      <c r="H52" s="17">
        <v>1029.31</v>
      </c>
      <c r="I52" s="17">
        <v>1154.93</v>
      </c>
      <c r="J52" s="17">
        <v>1355.1</v>
      </c>
      <c r="K52" s="17">
        <v>1400.86</v>
      </c>
      <c r="L52" s="17">
        <v>1389.42</v>
      </c>
      <c r="M52" s="17">
        <v>1391.91</v>
      </c>
      <c r="N52" s="17">
        <v>1375.2</v>
      </c>
      <c r="O52" s="17">
        <v>1344.11</v>
      </c>
      <c r="P52" s="17">
        <v>1337.41</v>
      </c>
      <c r="Q52" s="17">
        <v>1346.64</v>
      </c>
      <c r="R52" s="17">
        <v>1380</v>
      </c>
      <c r="S52" s="17">
        <v>1347.04</v>
      </c>
      <c r="T52" s="17">
        <v>1340.29</v>
      </c>
      <c r="U52" s="17">
        <v>1339.15</v>
      </c>
      <c r="V52" s="17">
        <v>1357.84</v>
      </c>
      <c r="W52" s="17">
        <v>1338.88</v>
      </c>
      <c r="X52" s="17">
        <v>1288.86</v>
      </c>
      <c r="Y52" s="18">
        <v>1206.87</v>
      </c>
    </row>
    <row r="53" spans="1:25" ht="15.75">
      <c r="A53" s="15" t="str">
        <f t="shared" si="0"/>
        <v>14.02.2019</v>
      </c>
      <c r="B53" s="16">
        <v>1125.38</v>
      </c>
      <c r="C53" s="17">
        <v>1031.96</v>
      </c>
      <c r="D53" s="17">
        <v>1014.96</v>
      </c>
      <c r="E53" s="17">
        <v>998.21</v>
      </c>
      <c r="F53" s="17">
        <v>995.54</v>
      </c>
      <c r="G53" s="17">
        <v>1008.37</v>
      </c>
      <c r="H53" s="17">
        <v>1055.46</v>
      </c>
      <c r="I53" s="17">
        <v>1184.52</v>
      </c>
      <c r="J53" s="17">
        <v>1360.06</v>
      </c>
      <c r="K53" s="17">
        <v>1391.51</v>
      </c>
      <c r="L53" s="17">
        <v>1400.06</v>
      </c>
      <c r="M53" s="17">
        <v>1389.47</v>
      </c>
      <c r="N53" s="17">
        <v>1377.83</v>
      </c>
      <c r="O53" s="17">
        <v>1378.25</v>
      </c>
      <c r="P53" s="17">
        <v>1371.35</v>
      </c>
      <c r="Q53" s="17">
        <v>1374.43</v>
      </c>
      <c r="R53" s="17">
        <v>1392.77</v>
      </c>
      <c r="S53" s="17">
        <v>1383.22</v>
      </c>
      <c r="T53" s="17">
        <v>1392.55</v>
      </c>
      <c r="U53" s="17">
        <v>1391.88</v>
      </c>
      <c r="V53" s="17">
        <v>1374.28</v>
      </c>
      <c r="W53" s="17">
        <v>1364.16</v>
      </c>
      <c r="X53" s="17">
        <v>1325.74</v>
      </c>
      <c r="Y53" s="18">
        <v>1291.44</v>
      </c>
    </row>
    <row r="54" spans="1:25" ht="15.75">
      <c r="A54" s="15" t="str">
        <f t="shared" si="0"/>
        <v>15.02.2019</v>
      </c>
      <c r="B54" s="16">
        <v>1211.99</v>
      </c>
      <c r="C54" s="17">
        <v>1111.11</v>
      </c>
      <c r="D54" s="17">
        <v>1045.46</v>
      </c>
      <c r="E54" s="17">
        <v>1017.22</v>
      </c>
      <c r="F54" s="17">
        <v>1020.04</v>
      </c>
      <c r="G54" s="17">
        <v>1033.52</v>
      </c>
      <c r="H54" s="17">
        <v>1070.77</v>
      </c>
      <c r="I54" s="17">
        <v>1173.61</v>
      </c>
      <c r="J54" s="17">
        <v>1341.14</v>
      </c>
      <c r="K54" s="17">
        <v>1380.38</v>
      </c>
      <c r="L54" s="17">
        <v>1404.35</v>
      </c>
      <c r="M54" s="17">
        <v>1386.53</v>
      </c>
      <c r="N54" s="17">
        <v>1375.33</v>
      </c>
      <c r="O54" s="17">
        <v>1378.34</v>
      </c>
      <c r="P54" s="17">
        <v>1371.85</v>
      </c>
      <c r="Q54" s="17">
        <v>1377.95</v>
      </c>
      <c r="R54" s="17">
        <v>1389.91</v>
      </c>
      <c r="S54" s="17">
        <v>1393.89</v>
      </c>
      <c r="T54" s="17">
        <v>1400.74</v>
      </c>
      <c r="U54" s="17">
        <v>1386.89</v>
      </c>
      <c r="V54" s="17">
        <v>1364.07</v>
      </c>
      <c r="W54" s="17">
        <v>1352.72</v>
      </c>
      <c r="X54" s="17">
        <v>1331.71</v>
      </c>
      <c r="Y54" s="18">
        <v>1283.43</v>
      </c>
    </row>
    <row r="55" spans="1:25" ht="15.75">
      <c r="A55" s="15" t="str">
        <f t="shared" si="0"/>
        <v>16.02.2019</v>
      </c>
      <c r="B55" s="16">
        <v>1190.91</v>
      </c>
      <c r="C55" s="17">
        <v>1140.68</v>
      </c>
      <c r="D55" s="17">
        <v>1175.46</v>
      </c>
      <c r="E55" s="17">
        <v>1079.47</v>
      </c>
      <c r="F55" s="17">
        <v>1058.49</v>
      </c>
      <c r="G55" s="17">
        <v>1058.73</v>
      </c>
      <c r="H55" s="17">
        <v>1077.4</v>
      </c>
      <c r="I55" s="17">
        <v>1123.16</v>
      </c>
      <c r="J55" s="17">
        <v>1167.03</v>
      </c>
      <c r="K55" s="17">
        <v>1346.18</v>
      </c>
      <c r="L55" s="17">
        <v>1414.08</v>
      </c>
      <c r="M55" s="17">
        <v>1579.88</v>
      </c>
      <c r="N55" s="17">
        <v>1540.23</v>
      </c>
      <c r="O55" s="17">
        <v>1561.13</v>
      </c>
      <c r="P55" s="17">
        <v>1549.54</v>
      </c>
      <c r="Q55" s="17">
        <v>1532.65</v>
      </c>
      <c r="R55" s="17">
        <v>1537.25</v>
      </c>
      <c r="S55" s="17">
        <v>1546.55</v>
      </c>
      <c r="T55" s="17">
        <v>1553.96</v>
      </c>
      <c r="U55" s="17">
        <v>1588.03</v>
      </c>
      <c r="V55" s="17">
        <v>1561.07</v>
      </c>
      <c r="W55" s="17">
        <v>1552</v>
      </c>
      <c r="X55" s="17">
        <v>1501.09</v>
      </c>
      <c r="Y55" s="18">
        <v>1381.33</v>
      </c>
    </row>
    <row r="56" spans="1:25" ht="15.75">
      <c r="A56" s="15" t="str">
        <f t="shared" si="0"/>
        <v>17.02.2019</v>
      </c>
      <c r="B56" s="16">
        <v>1257.92</v>
      </c>
      <c r="C56" s="17">
        <v>1169.65</v>
      </c>
      <c r="D56" s="17">
        <v>1147.38</v>
      </c>
      <c r="E56" s="17">
        <v>1053.2</v>
      </c>
      <c r="F56" s="17">
        <v>1041.1</v>
      </c>
      <c r="G56" s="17">
        <v>1030.77</v>
      </c>
      <c r="H56" s="17">
        <v>1043.99</v>
      </c>
      <c r="I56" s="17">
        <v>1086.12</v>
      </c>
      <c r="J56" s="17">
        <v>1143.41</v>
      </c>
      <c r="K56" s="17">
        <v>1188.16</v>
      </c>
      <c r="L56" s="17">
        <v>1332.22</v>
      </c>
      <c r="M56" s="17">
        <v>1349.47</v>
      </c>
      <c r="N56" s="17">
        <v>1352.94</v>
      </c>
      <c r="O56" s="17">
        <v>1358.7</v>
      </c>
      <c r="P56" s="17">
        <v>1347.19</v>
      </c>
      <c r="Q56" s="17">
        <v>1341.58</v>
      </c>
      <c r="R56" s="17">
        <v>1345.78</v>
      </c>
      <c r="S56" s="17">
        <v>1357.53</v>
      </c>
      <c r="T56" s="17">
        <v>1379.44</v>
      </c>
      <c r="U56" s="17">
        <v>1412.65</v>
      </c>
      <c r="V56" s="17">
        <v>1390.13</v>
      </c>
      <c r="W56" s="17">
        <v>1376.1</v>
      </c>
      <c r="X56" s="17">
        <v>1341.66</v>
      </c>
      <c r="Y56" s="18">
        <v>1269.58</v>
      </c>
    </row>
    <row r="57" spans="1:25" ht="15.75">
      <c r="A57" s="15" t="str">
        <f t="shared" si="0"/>
        <v>18.02.2019</v>
      </c>
      <c r="B57" s="16">
        <v>1177.54</v>
      </c>
      <c r="C57" s="17">
        <v>1142.83</v>
      </c>
      <c r="D57" s="17">
        <v>1064.55</v>
      </c>
      <c r="E57" s="17">
        <v>1030.36</v>
      </c>
      <c r="F57" s="17">
        <v>1019.97</v>
      </c>
      <c r="G57" s="17">
        <v>1027.15</v>
      </c>
      <c r="H57" s="17">
        <v>1071.78</v>
      </c>
      <c r="I57" s="17">
        <v>1158.36</v>
      </c>
      <c r="J57" s="17">
        <v>1318.89</v>
      </c>
      <c r="K57" s="17">
        <v>1362.18</v>
      </c>
      <c r="L57" s="17">
        <v>1358.86</v>
      </c>
      <c r="M57" s="17">
        <v>1343.87</v>
      </c>
      <c r="N57" s="17">
        <v>1327.91</v>
      </c>
      <c r="O57" s="17">
        <v>1323.64</v>
      </c>
      <c r="P57" s="17">
        <v>1318.34</v>
      </c>
      <c r="Q57" s="17">
        <v>1318.91</v>
      </c>
      <c r="R57" s="17">
        <v>1317.89</v>
      </c>
      <c r="S57" s="17">
        <v>1324.35</v>
      </c>
      <c r="T57" s="17">
        <v>1333.26</v>
      </c>
      <c r="U57" s="17">
        <v>1325.24</v>
      </c>
      <c r="V57" s="17">
        <v>1305.11</v>
      </c>
      <c r="W57" s="17">
        <v>1286.44</v>
      </c>
      <c r="X57" s="17">
        <v>1234.2</v>
      </c>
      <c r="Y57" s="18">
        <v>1160.47</v>
      </c>
    </row>
    <row r="58" spans="1:25" ht="15.75">
      <c r="A58" s="15" t="str">
        <f t="shared" si="0"/>
        <v>19.02.2019</v>
      </c>
      <c r="B58" s="16">
        <v>1095</v>
      </c>
      <c r="C58" s="17">
        <v>1034.52</v>
      </c>
      <c r="D58" s="17">
        <v>990.28</v>
      </c>
      <c r="E58" s="17">
        <v>962.54</v>
      </c>
      <c r="F58" s="17">
        <v>951.71</v>
      </c>
      <c r="G58" s="17">
        <v>960.79</v>
      </c>
      <c r="H58" s="17">
        <v>1016.51</v>
      </c>
      <c r="I58" s="17">
        <v>1093.87</v>
      </c>
      <c r="J58" s="17">
        <v>1154.85</v>
      </c>
      <c r="K58" s="17">
        <v>1288.4</v>
      </c>
      <c r="L58" s="17">
        <v>1289.05</v>
      </c>
      <c r="M58" s="17">
        <v>1277.67</v>
      </c>
      <c r="N58" s="17">
        <v>1265.95</v>
      </c>
      <c r="O58" s="17">
        <v>1270.46</v>
      </c>
      <c r="P58" s="17">
        <v>1263.08</v>
      </c>
      <c r="Q58" s="17">
        <v>1263.64</v>
      </c>
      <c r="R58" s="17">
        <v>1272.01</v>
      </c>
      <c r="S58" s="17">
        <v>1279.77</v>
      </c>
      <c r="T58" s="17">
        <v>1291.09</v>
      </c>
      <c r="U58" s="17">
        <v>1283.27</v>
      </c>
      <c r="V58" s="17">
        <v>1268.62</v>
      </c>
      <c r="W58" s="17">
        <v>1255.98</v>
      </c>
      <c r="X58" s="17">
        <v>1206.45</v>
      </c>
      <c r="Y58" s="18">
        <v>1115.62</v>
      </c>
    </row>
    <row r="59" spans="1:25" ht="15.75">
      <c r="A59" s="15" t="str">
        <f t="shared" si="0"/>
        <v>20.02.2019</v>
      </c>
      <c r="B59" s="16">
        <v>1088.99</v>
      </c>
      <c r="C59" s="17">
        <v>1048.49</v>
      </c>
      <c r="D59" s="17">
        <v>1004.26</v>
      </c>
      <c r="E59" s="17">
        <v>987.14</v>
      </c>
      <c r="F59" s="17">
        <v>968.41</v>
      </c>
      <c r="G59" s="17">
        <v>980.46</v>
      </c>
      <c r="H59" s="17">
        <v>1022.27</v>
      </c>
      <c r="I59" s="17">
        <v>1104.35</v>
      </c>
      <c r="J59" s="17">
        <v>1272.02</v>
      </c>
      <c r="K59" s="17">
        <v>1363.86</v>
      </c>
      <c r="L59" s="17">
        <v>1353.77</v>
      </c>
      <c r="M59" s="17">
        <v>1326.82</v>
      </c>
      <c r="N59" s="17">
        <v>1314.18</v>
      </c>
      <c r="O59" s="17">
        <v>1320.68</v>
      </c>
      <c r="P59" s="17">
        <v>1306.78</v>
      </c>
      <c r="Q59" s="17">
        <v>1313.65</v>
      </c>
      <c r="R59" s="17">
        <v>1334.7</v>
      </c>
      <c r="S59" s="17">
        <v>1334.31</v>
      </c>
      <c r="T59" s="17">
        <v>1344.34</v>
      </c>
      <c r="U59" s="17">
        <v>1320.1</v>
      </c>
      <c r="V59" s="17">
        <v>1295.4</v>
      </c>
      <c r="W59" s="17">
        <v>1282.94</v>
      </c>
      <c r="X59" s="17">
        <v>1244.39</v>
      </c>
      <c r="Y59" s="18">
        <v>1102.44</v>
      </c>
    </row>
    <row r="60" spans="1:25" ht="15.75">
      <c r="A60" s="15" t="str">
        <f t="shared" si="0"/>
        <v>21.02.2019</v>
      </c>
      <c r="B60" s="16">
        <v>1082.18</v>
      </c>
      <c r="C60" s="17">
        <v>1077.4</v>
      </c>
      <c r="D60" s="17">
        <v>1026.51</v>
      </c>
      <c r="E60" s="17">
        <v>1003.23</v>
      </c>
      <c r="F60" s="17">
        <v>1002.42</v>
      </c>
      <c r="G60" s="17">
        <v>1004.35</v>
      </c>
      <c r="H60" s="17">
        <v>1049.99</v>
      </c>
      <c r="I60" s="17">
        <v>1145.3</v>
      </c>
      <c r="J60" s="17">
        <v>1318.86</v>
      </c>
      <c r="K60" s="17">
        <v>1394.92</v>
      </c>
      <c r="L60" s="17">
        <v>1383.41</v>
      </c>
      <c r="M60" s="17">
        <v>1371.51</v>
      </c>
      <c r="N60" s="17">
        <v>1377.26</v>
      </c>
      <c r="O60" s="17">
        <v>1377.45</v>
      </c>
      <c r="P60" s="17">
        <v>1357.73</v>
      </c>
      <c r="Q60" s="17">
        <v>1379.16</v>
      </c>
      <c r="R60" s="17">
        <v>1387.86</v>
      </c>
      <c r="S60" s="17">
        <v>1389.41</v>
      </c>
      <c r="T60" s="17">
        <v>1393.35</v>
      </c>
      <c r="U60" s="17">
        <v>1366.39</v>
      </c>
      <c r="V60" s="17">
        <v>1344.72</v>
      </c>
      <c r="W60" s="17">
        <v>1335.98</v>
      </c>
      <c r="X60" s="17">
        <v>1312.56</v>
      </c>
      <c r="Y60" s="18">
        <v>1125.01</v>
      </c>
    </row>
    <row r="61" spans="1:25" ht="15.75">
      <c r="A61" s="15" t="str">
        <f t="shared" si="0"/>
        <v>22.02.2019</v>
      </c>
      <c r="B61" s="16">
        <v>1092.49</v>
      </c>
      <c r="C61" s="17">
        <v>1096.51</v>
      </c>
      <c r="D61" s="17">
        <v>1022.17</v>
      </c>
      <c r="E61" s="17">
        <v>995.06</v>
      </c>
      <c r="F61" s="17">
        <v>992.56</v>
      </c>
      <c r="G61" s="17">
        <v>998.75</v>
      </c>
      <c r="H61" s="17">
        <v>1035.15</v>
      </c>
      <c r="I61" s="17">
        <v>1113.74</v>
      </c>
      <c r="J61" s="17">
        <v>1257.98</v>
      </c>
      <c r="K61" s="17">
        <v>1285.37</v>
      </c>
      <c r="L61" s="17">
        <v>1295.35</v>
      </c>
      <c r="M61" s="17">
        <v>1296.71</v>
      </c>
      <c r="N61" s="17">
        <v>1291.62</v>
      </c>
      <c r="O61" s="17">
        <v>1302.39</v>
      </c>
      <c r="P61" s="17">
        <v>1274.16</v>
      </c>
      <c r="Q61" s="17">
        <v>1267.85</v>
      </c>
      <c r="R61" s="17">
        <v>1269.99</v>
      </c>
      <c r="S61" s="17">
        <v>1275.34</v>
      </c>
      <c r="T61" s="17">
        <v>1269.46</v>
      </c>
      <c r="U61" s="17">
        <v>1261.53</v>
      </c>
      <c r="V61" s="17">
        <v>1261.83</v>
      </c>
      <c r="W61" s="17">
        <v>1247.19</v>
      </c>
      <c r="X61" s="17">
        <v>1200.07</v>
      </c>
      <c r="Y61" s="18">
        <v>1106.05</v>
      </c>
    </row>
    <row r="62" spans="1:25" ht="15.75">
      <c r="A62" s="15" t="str">
        <f t="shared" si="0"/>
        <v>23.02.2019</v>
      </c>
      <c r="B62" s="16">
        <v>1081.41</v>
      </c>
      <c r="C62" s="17">
        <v>1066.07</v>
      </c>
      <c r="D62" s="17">
        <v>1060.96</v>
      </c>
      <c r="E62" s="17">
        <v>1018.52</v>
      </c>
      <c r="F62" s="17">
        <v>1000.3</v>
      </c>
      <c r="G62" s="17">
        <v>992.42</v>
      </c>
      <c r="H62" s="17">
        <v>1001.61</v>
      </c>
      <c r="I62" s="17">
        <v>1032.24</v>
      </c>
      <c r="J62" s="17">
        <v>1084.44</v>
      </c>
      <c r="K62" s="17">
        <v>1135.5</v>
      </c>
      <c r="L62" s="17">
        <v>1246.83</v>
      </c>
      <c r="M62" s="17">
        <v>1264.23</v>
      </c>
      <c r="N62" s="17">
        <v>1253.03</v>
      </c>
      <c r="O62" s="17">
        <v>1239.46</v>
      </c>
      <c r="P62" s="17">
        <v>1227.91</v>
      </c>
      <c r="Q62" s="17">
        <v>1218.88</v>
      </c>
      <c r="R62" s="17">
        <v>1221.16</v>
      </c>
      <c r="S62" s="17">
        <v>1243.96</v>
      </c>
      <c r="T62" s="17">
        <v>1261.85</v>
      </c>
      <c r="U62" s="17">
        <v>1270.13</v>
      </c>
      <c r="V62" s="17">
        <v>1264.49</v>
      </c>
      <c r="W62" s="17">
        <v>1249.54</v>
      </c>
      <c r="X62" s="17">
        <v>1225.44</v>
      </c>
      <c r="Y62" s="18">
        <v>1132.63</v>
      </c>
    </row>
    <row r="63" spans="1:25" ht="15.75">
      <c r="A63" s="15" t="str">
        <f t="shared" si="0"/>
        <v>24.02.2019</v>
      </c>
      <c r="B63" s="16">
        <v>1108.45</v>
      </c>
      <c r="C63" s="17">
        <v>1070.41</v>
      </c>
      <c r="D63" s="17">
        <v>1075.93</v>
      </c>
      <c r="E63" s="17">
        <v>1012.52</v>
      </c>
      <c r="F63" s="17">
        <v>982.95</v>
      </c>
      <c r="G63" s="17">
        <v>968.86</v>
      </c>
      <c r="H63" s="17">
        <v>980.56</v>
      </c>
      <c r="I63" s="17">
        <v>1011.37</v>
      </c>
      <c r="J63" s="17">
        <v>1045.59</v>
      </c>
      <c r="K63" s="17">
        <v>1093.27</v>
      </c>
      <c r="L63" s="17">
        <v>1173.31</v>
      </c>
      <c r="M63" s="17">
        <v>1250.74</v>
      </c>
      <c r="N63" s="17">
        <v>1241.95</v>
      </c>
      <c r="O63" s="17">
        <v>1240.39</v>
      </c>
      <c r="P63" s="17">
        <v>1229.25</v>
      </c>
      <c r="Q63" s="17">
        <v>1218.88</v>
      </c>
      <c r="R63" s="17">
        <v>1229.68</v>
      </c>
      <c r="S63" s="17">
        <v>1241.72</v>
      </c>
      <c r="T63" s="17">
        <v>1270.43</v>
      </c>
      <c r="U63" s="17">
        <v>1308.87</v>
      </c>
      <c r="V63" s="17">
        <v>1297.82</v>
      </c>
      <c r="W63" s="17">
        <v>1277.35</v>
      </c>
      <c r="X63" s="17">
        <v>1244.38</v>
      </c>
      <c r="Y63" s="18">
        <v>1088.63</v>
      </c>
    </row>
    <row r="64" spans="1:25" ht="15.75">
      <c r="A64" s="15" t="str">
        <f t="shared" si="0"/>
        <v>25.02.2019</v>
      </c>
      <c r="B64" s="16">
        <v>1076.3</v>
      </c>
      <c r="C64" s="17">
        <v>1061.62</v>
      </c>
      <c r="D64" s="17">
        <v>987.78</v>
      </c>
      <c r="E64" s="17">
        <v>977.48</v>
      </c>
      <c r="F64" s="17">
        <v>959.39</v>
      </c>
      <c r="G64" s="17">
        <v>967.79</v>
      </c>
      <c r="H64" s="17">
        <v>1011.4</v>
      </c>
      <c r="I64" s="17">
        <v>1113.05</v>
      </c>
      <c r="J64" s="17">
        <v>1217.93</v>
      </c>
      <c r="K64" s="17">
        <v>1269.81</v>
      </c>
      <c r="L64" s="17">
        <v>1271.21</v>
      </c>
      <c r="M64" s="17">
        <v>1270.48</v>
      </c>
      <c r="N64" s="17">
        <v>1259.22</v>
      </c>
      <c r="O64" s="17">
        <v>1257.81</v>
      </c>
      <c r="P64" s="17">
        <v>1244.52</v>
      </c>
      <c r="Q64" s="17">
        <v>1245.91</v>
      </c>
      <c r="R64" s="17">
        <v>1235.29</v>
      </c>
      <c r="S64" s="17">
        <v>1243.2</v>
      </c>
      <c r="T64" s="17">
        <v>1282.78</v>
      </c>
      <c r="U64" s="17">
        <v>1272.21</v>
      </c>
      <c r="V64" s="17">
        <v>1271.98</v>
      </c>
      <c r="W64" s="17">
        <v>1262.07</v>
      </c>
      <c r="X64" s="17">
        <v>1223.69</v>
      </c>
      <c r="Y64" s="18">
        <v>1091.31</v>
      </c>
    </row>
    <row r="65" spans="1:25" ht="15.75">
      <c r="A65" s="15" t="str">
        <f t="shared" si="0"/>
        <v>26.02.2019</v>
      </c>
      <c r="B65" s="16">
        <v>1085.41</v>
      </c>
      <c r="C65" s="17">
        <v>1072.96</v>
      </c>
      <c r="D65" s="17">
        <v>977.3</v>
      </c>
      <c r="E65" s="17">
        <v>955.47</v>
      </c>
      <c r="F65" s="17">
        <v>937.34</v>
      </c>
      <c r="G65" s="17">
        <v>954.3</v>
      </c>
      <c r="H65" s="17">
        <v>1006.96</v>
      </c>
      <c r="I65" s="17">
        <v>1083.04</v>
      </c>
      <c r="J65" s="17">
        <v>1137.87</v>
      </c>
      <c r="K65" s="17">
        <v>1252.92</v>
      </c>
      <c r="L65" s="17">
        <v>1254.8</v>
      </c>
      <c r="M65" s="17">
        <v>1248.46</v>
      </c>
      <c r="N65" s="17">
        <v>1235.29</v>
      </c>
      <c r="O65" s="17">
        <v>1236.81</v>
      </c>
      <c r="P65" s="17">
        <v>1233.36</v>
      </c>
      <c r="Q65" s="17">
        <v>1251.02</v>
      </c>
      <c r="R65" s="17">
        <v>1247.82</v>
      </c>
      <c r="S65" s="17">
        <v>1246.38</v>
      </c>
      <c r="T65" s="17">
        <v>1261.63</v>
      </c>
      <c r="U65" s="17">
        <v>1257.66</v>
      </c>
      <c r="V65" s="17">
        <v>1252.93</v>
      </c>
      <c r="W65" s="17">
        <v>1244.53</v>
      </c>
      <c r="X65" s="17">
        <v>1215.19</v>
      </c>
      <c r="Y65" s="18">
        <v>1080.5</v>
      </c>
    </row>
    <row r="66" spans="1:25" ht="15.75">
      <c r="A66" s="15" t="str">
        <f t="shared" si="0"/>
        <v>27.02.2019</v>
      </c>
      <c r="B66" s="16">
        <v>1080.78</v>
      </c>
      <c r="C66" s="17">
        <v>1038.72</v>
      </c>
      <c r="D66" s="17">
        <v>987.31</v>
      </c>
      <c r="E66" s="17">
        <v>975.71</v>
      </c>
      <c r="F66" s="17">
        <v>959.29</v>
      </c>
      <c r="G66" s="17">
        <v>963.46</v>
      </c>
      <c r="H66" s="17">
        <v>1015.03</v>
      </c>
      <c r="I66" s="17">
        <v>1120.85</v>
      </c>
      <c r="J66" s="17">
        <v>1192.64</v>
      </c>
      <c r="K66" s="17">
        <v>1372.18</v>
      </c>
      <c r="L66" s="17">
        <v>1394.35</v>
      </c>
      <c r="M66" s="17">
        <v>1388.38</v>
      </c>
      <c r="N66" s="17">
        <v>1378.63</v>
      </c>
      <c r="O66" s="17">
        <v>1387.41</v>
      </c>
      <c r="P66" s="17">
        <v>1359.87</v>
      </c>
      <c r="Q66" s="17">
        <v>1388.46</v>
      </c>
      <c r="R66" s="17">
        <v>1339.97</v>
      </c>
      <c r="S66" s="17">
        <v>1347.73</v>
      </c>
      <c r="T66" s="17">
        <v>1355.02</v>
      </c>
      <c r="U66" s="17">
        <v>1341.26</v>
      </c>
      <c r="V66" s="17">
        <v>1334.99</v>
      </c>
      <c r="W66" s="17">
        <v>1331.15</v>
      </c>
      <c r="X66" s="17">
        <v>1297.15</v>
      </c>
      <c r="Y66" s="18">
        <v>1090.73</v>
      </c>
    </row>
    <row r="67" spans="1:25" ht="16.5" thickBot="1">
      <c r="A67" s="47" t="str">
        <f t="shared" si="0"/>
        <v>28.02.2019</v>
      </c>
      <c r="B67" s="48">
        <v>1086.2</v>
      </c>
      <c r="C67" s="49">
        <v>1089.27</v>
      </c>
      <c r="D67" s="49">
        <v>1040.74</v>
      </c>
      <c r="E67" s="49">
        <v>1010.11</v>
      </c>
      <c r="F67" s="49">
        <v>993.84</v>
      </c>
      <c r="G67" s="49">
        <v>999.67</v>
      </c>
      <c r="H67" s="49">
        <v>1057.91</v>
      </c>
      <c r="I67" s="49">
        <v>1128.62</v>
      </c>
      <c r="J67" s="49">
        <v>1245.47</v>
      </c>
      <c r="K67" s="49">
        <v>1295.06</v>
      </c>
      <c r="L67" s="49">
        <v>1277.63</v>
      </c>
      <c r="M67" s="49">
        <v>1281.51</v>
      </c>
      <c r="N67" s="49">
        <v>1268.52</v>
      </c>
      <c r="O67" s="49">
        <v>1269.72</v>
      </c>
      <c r="P67" s="49">
        <v>1262.02</v>
      </c>
      <c r="Q67" s="49">
        <v>1266.3</v>
      </c>
      <c r="R67" s="49">
        <v>1266.87</v>
      </c>
      <c r="S67" s="49">
        <v>1267.77</v>
      </c>
      <c r="T67" s="49">
        <v>1271.65</v>
      </c>
      <c r="U67" s="49">
        <v>1274</v>
      </c>
      <c r="V67" s="49">
        <v>1266.84</v>
      </c>
      <c r="W67" s="49">
        <v>1257.43</v>
      </c>
      <c r="X67" s="49">
        <v>1218.8</v>
      </c>
      <c r="Y67" s="50">
        <v>1080.14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1094.94</v>
      </c>
      <c r="C71" s="12">
        <v>1058.79</v>
      </c>
      <c r="D71" s="12">
        <v>985.52</v>
      </c>
      <c r="E71" s="12">
        <v>948.41</v>
      </c>
      <c r="F71" s="12">
        <v>931.76</v>
      </c>
      <c r="G71" s="12">
        <v>944.4</v>
      </c>
      <c r="H71" s="12">
        <v>1011.64</v>
      </c>
      <c r="I71" s="12">
        <v>1082.25</v>
      </c>
      <c r="J71" s="12">
        <v>1179.77</v>
      </c>
      <c r="K71" s="12">
        <v>1319.98</v>
      </c>
      <c r="L71" s="12">
        <v>1330.57</v>
      </c>
      <c r="M71" s="12">
        <v>1322.63</v>
      </c>
      <c r="N71" s="12">
        <v>1306.31</v>
      </c>
      <c r="O71" s="12">
        <v>1307.33</v>
      </c>
      <c r="P71" s="12">
        <v>1289.52</v>
      </c>
      <c r="Q71" s="12">
        <v>1297.29</v>
      </c>
      <c r="R71" s="12">
        <v>1306.41</v>
      </c>
      <c r="S71" s="12">
        <v>1313.63</v>
      </c>
      <c r="T71" s="12">
        <v>1304.22</v>
      </c>
      <c r="U71" s="12">
        <v>1283.39</v>
      </c>
      <c r="V71" s="12">
        <v>1268.01</v>
      </c>
      <c r="W71" s="12">
        <v>1259.22</v>
      </c>
      <c r="X71" s="12">
        <v>1185.14</v>
      </c>
      <c r="Y71" s="13">
        <v>1079.05</v>
      </c>
    </row>
    <row r="72" spans="1:25" ht="15.75">
      <c r="A72" s="15" t="str">
        <f t="shared" si="1"/>
        <v>02.02.2019</v>
      </c>
      <c r="B72" s="16">
        <v>1048.02</v>
      </c>
      <c r="C72" s="17">
        <v>1026.86</v>
      </c>
      <c r="D72" s="17">
        <v>1007.88</v>
      </c>
      <c r="E72" s="17">
        <v>980.71</v>
      </c>
      <c r="F72" s="17">
        <v>969.66</v>
      </c>
      <c r="G72" s="17">
        <v>974.54</v>
      </c>
      <c r="H72" s="17">
        <v>996.9</v>
      </c>
      <c r="I72" s="17">
        <v>1029.09</v>
      </c>
      <c r="J72" s="17">
        <v>1067.05</v>
      </c>
      <c r="K72" s="17">
        <v>1184.14</v>
      </c>
      <c r="L72" s="17">
        <v>1287.21</v>
      </c>
      <c r="M72" s="17">
        <v>1351.44</v>
      </c>
      <c r="N72" s="17">
        <v>1359.14</v>
      </c>
      <c r="O72" s="17">
        <v>1357.24</v>
      </c>
      <c r="P72" s="17">
        <v>1349.68</v>
      </c>
      <c r="Q72" s="17">
        <v>1350.84</v>
      </c>
      <c r="R72" s="17">
        <v>1358.64</v>
      </c>
      <c r="S72" s="17">
        <v>1370.49</v>
      </c>
      <c r="T72" s="17">
        <v>1373.17</v>
      </c>
      <c r="U72" s="17">
        <v>1361.57</v>
      </c>
      <c r="V72" s="17">
        <v>1352.31</v>
      </c>
      <c r="W72" s="17">
        <v>1343.27</v>
      </c>
      <c r="X72" s="17">
        <v>1250.86</v>
      </c>
      <c r="Y72" s="18">
        <v>1171.55</v>
      </c>
    </row>
    <row r="73" spans="1:25" ht="15.75">
      <c r="A73" s="15" t="str">
        <f t="shared" si="1"/>
        <v>03.02.2019</v>
      </c>
      <c r="B73" s="16">
        <v>1058.21</v>
      </c>
      <c r="C73" s="17">
        <v>1045.32</v>
      </c>
      <c r="D73" s="17">
        <v>992.07</v>
      </c>
      <c r="E73" s="17">
        <v>952.63</v>
      </c>
      <c r="F73" s="17">
        <v>922.38</v>
      </c>
      <c r="G73" s="17">
        <v>919.88</v>
      </c>
      <c r="H73" s="17">
        <v>951.68</v>
      </c>
      <c r="I73" s="17">
        <v>992.47</v>
      </c>
      <c r="J73" s="17">
        <v>1033.32</v>
      </c>
      <c r="K73" s="17">
        <v>1063.7</v>
      </c>
      <c r="L73" s="17">
        <v>1185.38</v>
      </c>
      <c r="M73" s="17">
        <v>1265.79</v>
      </c>
      <c r="N73" s="17">
        <v>1257.4</v>
      </c>
      <c r="O73" s="17">
        <v>1269.33</v>
      </c>
      <c r="P73" s="17">
        <v>1251.38</v>
      </c>
      <c r="Q73" s="17">
        <v>1250.13</v>
      </c>
      <c r="R73" s="17">
        <v>1268.18</v>
      </c>
      <c r="S73" s="17">
        <v>1312.51</v>
      </c>
      <c r="T73" s="17">
        <v>1326.9</v>
      </c>
      <c r="U73" s="17">
        <v>1318.05</v>
      </c>
      <c r="V73" s="17">
        <v>1310.19</v>
      </c>
      <c r="W73" s="17">
        <v>1289.85</v>
      </c>
      <c r="X73" s="17">
        <v>1238.9</v>
      </c>
      <c r="Y73" s="18">
        <v>1145.85</v>
      </c>
    </row>
    <row r="74" spans="1:25" ht="15.75">
      <c r="A74" s="15" t="str">
        <f t="shared" si="1"/>
        <v>04.02.2019</v>
      </c>
      <c r="B74" s="16">
        <v>1071.94</v>
      </c>
      <c r="C74" s="17">
        <v>1008.01</v>
      </c>
      <c r="D74" s="17">
        <v>984.11</v>
      </c>
      <c r="E74" s="17">
        <v>938.67</v>
      </c>
      <c r="F74" s="17">
        <v>917.39</v>
      </c>
      <c r="G74" s="17">
        <v>927.06</v>
      </c>
      <c r="H74" s="17">
        <v>980.62</v>
      </c>
      <c r="I74" s="17">
        <v>1063.09</v>
      </c>
      <c r="J74" s="17">
        <v>1158.08</v>
      </c>
      <c r="K74" s="17">
        <v>1329.77</v>
      </c>
      <c r="L74" s="17">
        <v>1347</v>
      </c>
      <c r="M74" s="17">
        <v>1341.26</v>
      </c>
      <c r="N74" s="17">
        <v>1319.02</v>
      </c>
      <c r="O74" s="17">
        <v>1307.58</v>
      </c>
      <c r="P74" s="17">
        <v>1303.75</v>
      </c>
      <c r="Q74" s="17">
        <v>1309.64</v>
      </c>
      <c r="R74" s="17">
        <v>1327.62</v>
      </c>
      <c r="S74" s="17">
        <v>1363.44</v>
      </c>
      <c r="T74" s="17">
        <v>1331.84</v>
      </c>
      <c r="U74" s="17">
        <v>1290.96</v>
      </c>
      <c r="V74" s="17">
        <v>1270.75</v>
      </c>
      <c r="W74" s="17">
        <v>1217.24</v>
      </c>
      <c r="X74" s="17">
        <v>1125.53</v>
      </c>
      <c r="Y74" s="18">
        <v>1071.74</v>
      </c>
    </row>
    <row r="75" spans="1:25" ht="16.5" customHeight="1">
      <c r="A75" s="15" t="str">
        <f t="shared" si="1"/>
        <v>05.02.2019</v>
      </c>
      <c r="B75" s="16">
        <v>1051.4</v>
      </c>
      <c r="C75" s="17">
        <v>1018.02</v>
      </c>
      <c r="D75" s="17">
        <v>979.63</v>
      </c>
      <c r="E75" s="17">
        <v>963.34</v>
      </c>
      <c r="F75" s="17">
        <v>946.02</v>
      </c>
      <c r="G75" s="17">
        <v>960.84</v>
      </c>
      <c r="H75" s="17">
        <v>1025.09</v>
      </c>
      <c r="I75" s="17">
        <v>1083.82</v>
      </c>
      <c r="J75" s="17">
        <v>1206.73</v>
      </c>
      <c r="K75" s="17">
        <v>1324.95</v>
      </c>
      <c r="L75" s="17">
        <v>1340.06</v>
      </c>
      <c r="M75" s="17">
        <v>1335.11</v>
      </c>
      <c r="N75" s="17">
        <v>1322.06</v>
      </c>
      <c r="O75" s="17">
        <v>1313.22</v>
      </c>
      <c r="P75" s="17">
        <v>1303.87</v>
      </c>
      <c r="Q75" s="17">
        <v>1311.52</v>
      </c>
      <c r="R75" s="17">
        <v>1325.2</v>
      </c>
      <c r="S75" s="17">
        <v>1346.73</v>
      </c>
      <c r="T75" s="17">
        <v>1336.84</v>
      </c>
      <c r="U75" s="17">
        <v>1320.44</v>
      </c>
      <c r="V75" s="17">
        <v>1313.7</v>
      </c>
      <c r="W75" s="17">
        <v>1294.59</v>
      </c>
      <c r="X75" s="17">
        <v>1217.45</v>
      </c>
      <c r="Y75" s="18">
        <v>1089.77</v>
      </c>
    </row>
    <row r="76" spans="1:25" ht="15.75">
      <c r="A76" s="15" t="str">
        <f t="shared" si="1"/>
        <v>06.02.2019</v>
      </c>
      <c r="B76" s="16">
        <v>1048.77</v>
      </c>
      <c r="C76" s="17">
        <v>1024.61</v>
      </c>
      <c r="D76" s="17">
        <v>1002.67</v>
      </c>
      <c r="E76" s="17">
        <v>976.47</v>
      </c>
      <c r="F76" s="17">
        <v>961.26</v>
      </c>
      <c r="G76" s="17">
        <v>972.11</v>
      </c>
      <c r="H76" s="17">
        <v>1033.48</v>
      </c>
      <c r="I76" s="17">
        <v>1107.02</v>
      </c>
      <c r="J76" s="17">
        <v>1200.12</v>
      </c>
      <c r="K76" s="17">
        <v>1344.51</v>
      </c>
      <c r="L76" s="17">
        <v>1377.64</v>
      </c>
      <c r="M76" s="17">
        <v>1370.67</v>
      </c>
      <c r="N76" s="17">
        <v>1353.85</v>
      </c>
      <c r="O76" s="17">
        <v>1348.15</v>
      </c>
      <c r="P76" s="17">
        <v>1339.53</v>
      </c>
      <c r="Q76" s="17">
        <v>1326.77</v>
      </c>
      <c r="R76" s="17">
        <v>1337.54</v>
      </c>
      <c r="S76" s="17">
        <v>1347.58</v>
      </c>
      <c r="T76" s="17">
        <v>1333.99</v>
      </c>
      <c r="U76" s="17">
        <v>1323.01</v>
      </c>
      <c r="V76" s="17">
        <v>1359.89</v>
      </c>
      <c r="W76" s="17">
        <v>1338.81</v>
      </c>
      <c r="X76" s="17">
        <v>1299.14</v>
      </c>
      <c r="Y76" s="18">
        <v>1148.3</v>
      </c>
    </row>
    <row r="77" spans="1:26" ht="15.75">
      <c r="A77" s="15" t="str">
        <f t="shared" si="1"/>
        <v>07.02.2019</v>
      </c>
      <c r="B77" s="16">
        <v>1061.49</v>
      </c>
      <c r="C77" s="17">
        <v>1027.03</v>
      </c>
      <c r="D77" s="17">
        <v>988.79</v>
      </c>
      <c r="E77" s="17">
        <v>954.68</v>
      </c>
      <c r="F77" s="17">
        <v>943.38</v>
      </c>
      <c r="G77" s="17">
        <v>960.81</v>
      </c>
      <c r="H77" s="17">
        <v>997.62</v>
      </c>
      <c r="I77" s="17">
        <v>1112.63</v>
      </c>
      <c r="J77" s="17">
        <v>1203.59</v>
      </c>
      <c r="K77" s="17">
        <v>1382.18</v>
      </c>
      <c r="L77" s="17">
        <v>1394.66</v>
      </c>
      <c r="M77" s="17">
        <v>1392.65</v>
      </c>
      <c r="N77" s="17">
        <v>1383.01</v>
      </c>
      <c r="O77" s="17">
        <v>1391.37</v>
      </c>
      <c r="P77" s="17">
        <v>1383.16</v>
      </c>
      <c r="Q77" s="17">
        <v>1388.89</v>
      </c>
      <c r="R77" s="17">
        <v>1390.95</v>
      </c>
      <c r="S77" s="17">
        <v>1399.26</v>
      </c>
      <c r="T77" s="17">
        <v>1392.08</v>
      </c>
      <c r="U77" s="17">
        <v>1381.63</v>
      </c>
      <c r="V77" s="17">
        <v>1365.47</v>
      </c>
      <c r="W77" s="17">
        <v>1355.94</v>
      </c>
      <c r="X77" s="17">
        <v>1302.97</v>
      </c>
      <c r="Y77" s="18">
        <v>1123.1</v>
      </c>
      <c r="Z77" s="14"/>
    </row>
    <row r="78" spans="1:25" ht="15.75">
      <c r="A78" s="15" t="str">
        <f t="shared" si="1"/>
        <v>08.02.2019</v>
      </c>
      <c r="B78" s="16">
        <v>1062.94</v>
      </c>
      <c r="C78" s="17">
        <v>1028.02</v>
      </c>
      <c r="D78" s="17">
        <v>988.41</v>
      </c>
      <c r="E78" s="17">
        <v>964.02</v>
      </c>
      <c r="F78" s="17">
        <v>955.06</v>
      </c>
      <c r="G78" s="17">
        <v>961.89</v>
      </c>
      <c r="H78" s="17">
        <v>999.66</v>
      </c>
      <c r="I78" s="17">
        <v>1070.02</v>
      </c>
      <c r="J78" s="17">
        <v>1216.35</v>
      </c>
      <c r="K78" s="17">
        <v>1303.31</v>
      </c>
      <c r="L78" s="17">
        <v>1300.34</v>
      </c>
      <c r="M78" s="17">
        <v>1302.07</v>
      </c>
      <c r="N78" s="17">
        <v>1281.37</v>
      </c>
      <c r="O78" s="17">
        <v>1250.04</v>
      </c>
      <c r="P78" s="17">
        <v>1244.05</v>
      </c>
      <c r="Q78" s="17">
        <v>1245.76</v>
      </c>
      <c r="R78" s="17">
        <v>1277.16</v>
      </c>
      <c r="S78" s="17">
        <v>1284.91</v>
      </c>
      <c r="T78" s="17">
        <v>1279.16</v>
      </c>
      <c r="U78" s="17">
        <v>1283.18</v>
      </c>
      <c r="V78" s="17">
        <v>1269.26</v>
      </c>
      <c r="W78" s="17">
        <v>1241.3</v>
      </c>
      <c r="X78" s="17">
        <v>1235.57</v>
      </c>
      <c r="Y78" s="18">
        <v>1165.95</v>
      </c>
    </row>
    <row r="79" spans="1:25" ht="15.75">
      <c r="A79" s="15" t="str">
        <f t="shared" si="1"/>
        <v>09.02.2019</v>
      </c>
      <c r="B79" s="16">
        <v>1086.21</v>
      </c>
      <c r="C79" s="17">
        <v>1084.85</v>
      </c>
      <c r="D79" s="17">
        <v>1060.22</v>
      </c>
      <c r="E79" s="17">
        <v>1031.99</v>
      </c>
      <c r="F79" s="17">
        <v>1009.69</v>
      </c>
      <c r="G79" s="17">
        <v>1005.75</v>
      </c>
      <c r="H79" s="17">
        <v>1024.19</v>
      </c>
      <c r="I79" s="17">
        <v>1052.31</v>
      </c>
      <c r="J79" s="17">
        <v>1100.66</v>
      </c>
      <c r="K79" s="17">
        <v>1241.23</v>
      </c>
      <c r="L79" s="17">
        <v>1348.46</v>
      </c>
      <c r="M79" s="17">
        <v>1375.48</v>
      </c>
      <c r="N79" s="17">
        <v>1364.62</v>
      </c>
      <c r="O79" s="17">
        <v>1364.51</v>
      </c>
      <c r="P79" s="17">
        <v>1357.34</v>
      </c>
      <c r="Q79" s="17">
        <v>1356.34</v>
      </c>
      <c r="R79" s="17">
        <v>1360.42</v>
      </c>
      <c r="S79" s="17">
        <v>1371.07</v>
      </c>
      <c r="T79" s="17">
        <v>1381.09</v>
      </c>
      <c r="U79" s="17">
        <v>1377.31</v>
      </c>
      <c r="V79" s="17">
        <v>1359.13</v>
      </c>
      <c r="W79" s="17">
        <v>1351.46</v>
      </c>
      <c r="X79" s="17">
        <v>1334.66</v>
      </c>
      <c r="Y79" s="18">
        <v>1227.63</v>
      </c>
    </row>
    <row r="80" spans="1:25" ht="15.75">
      <c r="A80" s="15" t="str">
        <f t="shared" si="1"/>
        <v>10.02.2019</v>
      </c>
      <c r="B80" s="16">
        <v>1118.9</v>
      </c>
      <c r="C80" s="17">
        <v>1064.21</v>
      </c>
      <c r="D80" s="17">
        <v>1031.51</v>
      </c>
      <c r="E80" s="17">
        <v>997.89</v>
      </c>
      <c r="F80" s="17">
        <v>968.49</v>
      </c>
      <c r="G80" s="17">
        <v>966.35</v>
      </c>
      <c r="H80" s="17">
        <v>979.4</v>
      </c>
      <c r="I80" s="17">
        <v>992.26</v>
      </c>
      <c r="J80" s="17">
        <v>1045.99</v>
      </c>
      <c r="K80" s="17">
        <v>1074.73</v>
      </c>
      <c r="L80" s="17">
        <v>1130.67</v>
      </c>
      <c r="M80" s="17">
        <v>1243</v>
      </c>
      <c r="N80" s="17">
        <v>1256.83</v>
      </c>
      <c r="O80" s="17">
        <v>1249.03</v>
      </c>
      <c r="P80" s="17">
        <v>1233.82</v>
      </c>
      <c r="Q80" s="17">
        <v>1193.06</v>
      </c>
      <c r="R80" s="17">
        <v>1226.71</v>
      </c>
      <c r="S80" s="17">
        <v>1266.07</v>
      </c>
      <c r="T80" s="17">
        <v>1333</v>
      </c>
      <c r="U80" s="17">
        <v>1326.84</v>
      </c>
      <c r="V80" s="17">
        <v>1313.56</v>
      </c>
      <c r="W80" s="17">
        <v>1301.6</v>
      </c>
      <c r="X80" s="17">
        <v>1241</v>
      </c>
      <c r="Y80" s="18">
        <v>1120.68</v>
      </c>
    </row>
    <row r="81" spans="1:25" ht="15.75">
      <c r="A81" s="15" t="str">
        <f t="shared" si="1"/>
        <v>11.02.2019</v>
      </c>
      <c r="B81" s="16">
        <v>1089.2</v>
      </c>
      <c r="C81" s="17">
        <v>1043.52</v>
      </c>
      <c r="D81" s="17">
        <v>1009.48</v>
      </c>
      <c r="E81" s="17">
        <v>971.62</v>
      </c>
      <c r="F81" s="17">
        <v>960</v>
      </c>
      <c r="G81" s="17">
        <v>968.45</v>
      </c>
      <c r="H81" s="17">
        <v>1005.22</v>
      </c>
      <c r="I81" s="17">
        <v>1103.68</v>
      </c>
      <c r="J81" s="17">
        <v>1186.45</v>
      </c>
      <c r="K81" s="17">
        <v>1365.65</v>
      </c>
      <c r="L81" s="17">
        <v>1372.96</v>
      </c>
      <c r="M81" s="17">
        <v>1365.42</v>
      </c>
      <c r="N81" s="17">
        <v>1360.76</v>
      </c>
      <c r="O81" s="17">
        <v>1358.18</v>
      </c>
      <c r="P81" s="17">
        <v>1359.69</v>
      </c>
      <c r="Q81" s="17">
        <v>1356.34</v>
      </c>
      <c r="R81" s="17">
        <v>1367.99</v>
      </c>
      <c r="S81" s="17">
        <v>1380.37</v>
      </c>
      <c r="T81" s="17">
        <v>1370.28</v>
      </c>
      <c r="U81" s="17">
        <v>1359.21</v>
      </c>
      <c r="V81" s="17">
        <v>1359.04</v>
      </c>
      <c r="W81" s="17">
        <v>1359.88</v>
      </c>
      <c r="X81" s="17">
        <v>1303.92</v>
      </c>
      <c r="Y81" s="18">
        <v>1198.02</v>
      </c>
    </row>
    <row r="82" spans="1:25" ht="15.75">
      <c r="A82" s="15" t="str">
        <f t="shared" si="1"/>
        <v>12.02.2019</v>
      </c>
      <c r="B82" s="16">
        <v>1109.42</v>
      </c>
      <c r="C82" s="17">
        <v>1039.32</v>
      </c>
      <c r="D82" s="17">
        <v>1006.23</v>
      </c>
      <c r="E82" s="17">
        <v>964.58</v>
      </c>
      <c r="F82" s="17">
        <v>963.63</v>
      </c>
      <c r="G82" s="17">
        <v>976.22</v>
      </c>
      <c r="H82" s="17">
        <v>1016</v>
      </c>
      <c r="I82" s="17">
        <v>1123.08</v>
      </c>
      <c r="J82" s="17">
        <v>1195.75</v>
      </c>
      <c r="K82" s="17">
        <v>1379.51</v>
      </c>
      <c r="L82" s="17">
        <v>1340.66</v>
      </c>
      <c r="M82" s="17">
        <v>1324.6</v>
      </c>
      <c r="N82" s="17">
        <v>1305.64</v>
      </c>
      <c r="O82" s="17">
        <v>1300.35</v>
      </c>
      <c r="P82" s="17">
        <v>1281.01</v>
      </c>
      <c r="Q82" s="17">
        <v>1282.7</v>
      </c>
      <c r="R82" s="17">
        <v>1343.38</v>
      </c>
      <c r="S82" s="17">
        <v>1314.02</v>
      </c>
      <c r="T82" s="17">
        <v>1315.58</v>
      </c>
      <c r="U82" s="17">
        <v>1300.61</v>
      </c>
      <c r="V82" s="17">
        <v>1310.52</v>
      </c>
      <c r="W82" s="17">
        <v>1296.43</v>
      </c>
      <c r="X82" s="17">
        <v>1255.59</v>
      </c>
      <c r="Y82" s="18">
        <v>1124.48</v>
      </c>
    </row>
    <row r="83" spans="1:25" ht="15.75">
      <c r="A83" s="15" t="str">
        <f t="shared" si="1"/>
        <v>13.02.2019</v>
      </c>
      <c r="B83" s="16">
        <v>1078.2</v>
      </c>
      <c r="C83" s="17">
        <v>1028.77</v>
      </c>
      <c r="D83" s="17">
        <v>1024.81</v>
      </c>
      <c r="E83" s="17">
        <v>968.94</v>
      </c>
      <c r="F83" s="17">
        <v>955.62</v>
      </c>
      <c r="G83" s="17">
        <v>966.63</v>
      </c>
      <c r="H83" s="17">
        <v>1029.31</v>
      </c>
      <c r="I83" s="17">
        <v>1154.93</v>
      </c>
      <c r="J83" s="17">
        <v>1355.1</v>
      </c>
      <c r="K83" s="17">
        <v>1400.86</v>
      </c>
      <c r="L83" s="17">
        <v>1389.42</v>
      </c>
      <c r="M83" s="17">
        <v>1391.91</v>
      </c>
      <c r="N83" s="17">
        <v>1375.2</v>
      </c>
      <c r="O83" s="17">
        <v>1344.11</v>
      </c>
      <c r="P83" s="17">
        <v>1337.41</v>
      </c>
      <c r="Q83" s="17">
        <v>1346.64</v>
      </c>
      <c r="R83" s="17">
        <v>1380</v>
      </c>
      <c r="S83" s="17">
        <v>1347.04</v>
      </c>
      <c r="T83" s="17">
        <v>1340.29</v>
      </c>
      <c r="U83" s="17">
        <v>1339.15</v>
      </c>
      <c r="V83" s="17">
        <v>1357.84</v>
      </c>
      <c r="W83" s="17">
        <v>1338.88</v>
      </c>
      <c r="X83" s="17">
        <v>1288.86</v>
      </c>
      <c r="Y83" s="18">
        <v>1206.87</v>
      </c>
    </row>
    <row r="84" spans="1:25" ht="15.75">
      <c r="A84" s="15" t="str">
        <f t="shared" si="1"/>
        <v>14.02.2019</v>
      </c>
      <c r="B84" s="16">
        <v>1125.38</v>
      </c>
      <c r="C84" s="17">
        <v>1031.96</v>
      </c>
      <c r="D84" s="17">
        <v>1014.96</v>
      </c>
      <c r="E84" s="17">
        <v>998.21</v>
      </c>
      <c r="F84" s="17">
        <v>995.54</v>
      </c>
      <c r="G84" s="17">
        <v>1008.37</v>
      </c>
      <c r="H84" s="17">
        <v>1055.46</v>
      </c>
      <c r="I84" s="17">
        <v>1184.52</v>
      </c>
      <c r="J84" s="17">
        <v>1360.06</v>
      </c>
      <c r="K84" s="17">
        <v>1391.51</v>
      </c>
      <c r="L84" s="17">
        <v>1400.06</v>
      </c>
      <c r="M84" s="17">
        <v>1389.47</v>
      </c>
      <c r="N84" s="17">
        <v>1377.83</v>
      </c>
      <c r="O84" s="17">
        <v>1378.25</v>
      </c>
      <c r="P84" s="17">
        <v>1371.35</v>
      </c>
      <c r="Q84" s="17">
        <v>1374.43</v>
      </c>
      <c r="R84" s="17">
        <v>1392.77</v>
      </c>
      <c r="S84" s="17">
        <v>1383.22</v>
      </c>
      <c r="T84" s="17">
        <v>1392.55</v>
      </c>
      <c r="U84" s="17">
        <v>1391.88</v>
      </c>
      <c r="V84" s="17">
        <v>1374.28</v>
      </c>
      <c r="W84" s="17">
        <v>1364.16</v>
      </c>
      <c r="X84" s="17">
        <v>1325.74</v>
      </c>
      <c r="Y84" s="18">
        <v>1291.44</v>
      </c>
    </row>
    <row r="85" spans="1:25" ht="15.75">
      <c r="A85" s="15" t="str">
        <f t="shared" si="1"/>
        <v>15.02.2019</v>
      </c>
      <c r="B85" s="16">
        <v>1211.99</v>
      </c>
      <c r="C85" s="17">
        <v>1111.11</v>
      </c>
      <c r="D85" s="17">
        <v>1045.46</v>
      </c>
      <c r="E85" s="17">
        <v>1017.22</v>
      </c>
      <c r="F85" s="17">
        <v>1020.04</v>
      </c>
      <c r="G85" s="17">
        <v>1033.52</v>
      </c>
      <c r="H85" s="17">
        <v>1070.77</v>
      </c>
      <c r="I85" s="17">
        <v>1173.61</v>
      </c>
      <c r="J85" s="17">
        <v>1341.14</v>
      </c>
      <c r="K85" s="17">
        <v>1380.38</v>
      </c>
      <c r="L85" s="17">
        <v>1404.35</v>
      </c>
      <c r="M85" s="17">
        <v>1386.53</v>
      </c>
      <c r="N85" s="17">
        <v>1375.33</v>
      </c>
      <c r="O85" s="17">
        <v>1378.34</v>
      </c>
      <c r="P85" s="17">
        <v>1371.85</v>
      </c>
      <c r="Q85" s="17">
        <v>1377.95</v>
      </c>
      <c r="R85" s="17">
        <v>1389.91</v>
      </c>
      <c r="S85" s="17">
        <v>1393.89</v>
      </c>
      <c r="T85" s="17">
        <v>1400.74</v>
      </c>
      <c r="U85" s="17">
        <v>1386.89</v>
      </c>
      <c r="V85" s="17">
        <v>1364.07</v>
      </c>
      <c r="W85" s="17">
        <v>1352.72</v>
      </c>
      <c r="X85" s="17">
        <v>1331.71</v>
      </c>
      <c r="Y85" s="18">
        <v>1283.43</v>
      </c>
    </row>
    <row r="86" spans="1:25" ht="15.75">
      <c r="A86" s="15" t="str">
        <f t="shared" si="1"/>
        <v>16.02.2019</v>
      </c>
      <c r="B86" s="16">
        <v>1190.91</v>
      </c>
      <c r="C86" s="17">
        <v>1140.68</v>
      </c>
      <c r="D86" s="17">
        <v>1175.46</v>
      </c>
      <c r="E86" s="17">
        <v>1079.47</v>
      </c>
      <c r="F86" s="17">
        <v>1058.49</v>
      </c>
      <c r="G86" s="17">
        <v>1058.73</v>
      </c>
      <c r="H86" s="17">
        <v>1077.4</v>
      </c>
      <c r="I86" s="17">
        <v>1123.16</v>
      </c>
      <c r="J86" s="17">
        <v>1167.03</v>
      </c>
      <c r="K86" s="17">
        <v>1346.18</v>
      </c>
      <c r="L86" s="17">
        <v>1414.08</v>
      </c>
      <c r="M86" s="17">
        <v>1579.88</v>
      </c>
      <c r="N86" s="17">
        <v>1540.23</v>
      </c>
      <c r="O86" s="17">
        <v>1561.13</v>
      </c>
      <c r="P86" s="17">
        <v>1549.54</v>
      </c>
      <c r="Q86" s="17">
        <v>1532.65</v>
      </c>
      <c r="R86" s="17">
        <v>1537.25</v>
      </c>
      <c r="S86" s="17">
        <v>1546.55</v>
      </c>
      <c r="T86" s="17">
        <v>1553.96</v>
      </c>
      <c r="U86" s="17">
        <v>1588.03</v>
      </c>
      <c r="V86" s="17">
        <v>1561.07</v>
      </c>
      <c r="W86" s="17">
        <v>1552</v>
      </c>
      <c r="X86" s="17">
        <v>1501.09</v>
      </c>
      <c r="Y86" s="18">
        <v>1381.33</v>
      </c>
    </row>
    <row r="87" spans="1:25" ht="15.75">
      <c r="A87" s="15" t="str">
        <f t="shared" si="1"/>
        <v>17.02.2019</v>
      </c>
      <c r="B87" s="16">
        <v>1257.92</v>
      </c>
      <c r="C87" s="17">
        <v>1169.65</v>
      </c>
      <c r="D87" s="17">
        <v>1147.38</v>
      </c>
      <c r="E87" s="17">
        <v>1053.2</v>
      </c>
      <c r="F87" s="17">
        <v>1041.1</v>
      </c>
      <c r="G87" s="17">
        <v>1030.77</v>
      </c>
      <c r="H87" s="17">
        <v>1043.99</v>
      </c>
      <c r="I87" s="17">
        <v>1086.12</v>
      </c>
      <c r="J87" s="17">
        <v>1143.41</v>
      </c>
      <c r="K87" s="17">
        <v>1188.16</v>
      </c>
      <c r="L87" s="17">
        <v>1332.22</v>
      </c>
      <c r="M87" s="17">
        <v>1349.47</v>
      </c>
      <c r="N87" s="17">
        <v>1352.94</v>
      </c>
      <c r="O87" s="17">
        <v>1358.7</v>
      </c>
      <c r="P87" s="17">
        <v>1347.19</v>
      </c>
      <c r="Q87" s="17">
        <v>1341.58</v>
      </c>
      <c r="R87" s="17">
        <v>1345.78</v>
      </c>
      <c r="S87" s="17">
        <v>1357.53</v>
      </c>
      <c r="T87" s="17">
        <v>1379.44</v>
      </c>
      <c r="U87" s="17">
        <v>1412.65</v>
      </c>
      <c r="V87" s="17">
        <v>1390.13</v>
      </c>
      <c r="W87" s="17">
        <v>1376.1</v>
      </c>
      <c r="X87" s="17">
        <v>1341.66</v>
      </c>
      <c r="Y87" s="18">
        <v>1269.58</v>
      </c>
    </row>
    <row r="88" spans="1:25" ht="15.75">
      <c r="A88" s="15" t="str">
        <f t="shared" si="1"/>
        <v>18.02.2019</v>
      </c>
      <c r="B88" s="16">
        <v>1177.54</v>
      </c>
      <c r="C88" s="17">
        <v>1142.83</v>
      </c>
      <c r="D88" s="17">
        <v>1064.55</v>
      </c>
      <c r="E88" s="17">
        <v>1030.36</v>
      </c>
      <c r="F88" s="17">
        <v>1019.97</v>
      </c>
      <c r="G88" s="17">
        <v>1027.15</v>
      </c>
      <c r="H88" s="17">
        <v>1071.78</v>
      </c>
      <c r="I88" s="17">
        <v>1158.36</v>
      </c>
      <c r="J88" s="17">
        <v>1318.89</v>
      </c>
      <c r="K88" s="17">
        <v>1362.18</v>
      </c>
      <c r="L88" s="17">
        <v>1358.86</v>
      </c>
      <c r="M88" s="17">
        <v>1343.87</v>
      </c>
      <c r="N88" s="17">
        <v>1327.91</v>
      </c>
      <c r="O88" s="17">
        <v>1323.64</v>
      </c>
      <c r="P88" s="17">
        <v>1318.34</v>
      </c>
      <c r="Q88" s="17">
        <v>1318.91</v>
      </c>
      <c r="R88" s="17">
        <v>1317.89</v>
      </c>
      <c r="S88" s="17">
        <v>1324.35</v>
      </c>
      <c r="T88" s="17">
        <v>1333.26</v>
      </c>
      <c r="U88" s="17">
        <v>1325.24</v>
      </c>
      <c r="V88" s="17">
        <v>1305.11</v>
      </c>
      <c r="W88" s="17">
        <v>1286.44</v>
      </c>
      <c r="X88" s="17">
        <v>1234.2</v>
      </c>
      <c r="Y88" s="18">
        <v>1160.47</v>
      </c>
    </row>
    <row r="89" spans="1:25" ht="15.75">
      <c r="A89" s="15" t="str">
        <f t="shared" si="1"/>
        <v>19.02.2019</v>
      </c>
      <c r="B89" s="16">
        <v>1095</v>
      </c>
      <c r="C89" s="17">
        <v>1034.52</v>
      </c>
      <c r="D89" s="17">
        <v>990.28</v>
      </c>
      <c r="E89" s="17">
        <v>962.54</v>
      </c>
      <c r="F89" s="17">
        <v>951.71</v>
      </c>
      <c r="G89" s="17">
        <v>960.79</v>
      </c>
      <c r="H89" s="17">
        <v>1016.51</v>
      </c>
      <c r="I89" s="17">
        <v>1093.87</v>
      </c>
      <c r="J89" s="17">
        <v>1154.85</v>
      </c>
      <c r="K89" s="17">
        <v>1288.4</v>
      </c>
      <c r="L89" s="17">
        <v>1289.05</v>
      </c>
      <c r="M89" s="17">
        <v>1277.67</v>
      </c>
      <c r="N89" s="17">
        <v>1265.95</v>
      </c>
      <c r="O89" s="17">
        <v>1270.46</v>
      </c>
      <c r="P89" s="17">
        <v>1263.08</v>
      </c>
      <c r="Q89" s="17">
        <v>1263.64</v>
      </c>
      <c r="R89" s="17">
        <v>1272.01</v>
      </c>
      <c r="S89" s="17">
        <v>1279.77</v>
      </c>
      <c r="T89" s="17">
        <v>1291.09</v>
      </c>
      <c r="U89" s="17">
        <v>1283.27</v>
      </c>
      <c r="V89" s="17">
        <v>1268.62</v>
      </c>
      <c r="W89" s="17">
        <v>1255.98</v>
      </c>
      <c r="X89" s="17">
        <v>1206.45</v>
      </c>
      <c r="Y89" s="18">
        <v>1115.62</v>
      </c>
    </row>
    <row r="90" spans="1:25" ht="15.75">
      <c r="A90" s="15" t="str">
        <f t="shared" si="1"/>
        <v>20.02.2019</v>
      </c>
      <c r="B90" s="16">
        <v>1088.99</v>
      </c>
      <c r="C90" s="17">
        <v>1048.49</v>
      </c>
      <c r="D90" s="17">
        <v>1004.26</v>
      </c>
      <c r="E90" s="17">
        <v>987.14</v>
      </c>
      <c r="F90" s="17">
        <v>968.41</v>
      </c>
      <c r="G90" s="17">
        <v>980.46</v>
      </c>
      <c r="H90" s="17">
        <v>1022.27</v>
      </c>
      <c r="I90" s="17">
        <v>1104.35</v>
      </c>
      <c r="J90" s="17">
        <v>1272.02</v>
      </c>
      <c r="K90" s="17">
        <v>1363.86</v>
      </c>
      <c r="L90" s="17">
        <v>1353.77</v>
      </c>
      <c r="M90" s="17">
        <v>1326.82</v>
      </c>
      <c r="N90" s="17">
        <v>1314.18</v>
      </c>
      <c r="O90" s="17">
        <v>1320.68</v>
      </c>
      <c r="P90" s="17">
        <v>1306.78</v>
      </c>
      <c r="Q90" s="17">
        <v>1313.65</v>
      </c>
      <c r="R90" s="17">
        <v>1334.7</v>
      </c>
      <c r="S90" s="17">
        <v>1334.31</v>
      </c>
      <c r="T90" s="17">
        <v>1344.34</v>
      </c>
      <c r="U90" s="17">
        <v>1320.1</v>
      </c>
      <c r="V90" s="17">
        <v>1295.4</v>
      </c>
      <c r="W90" s="17">
        <v>1282.94</v>
      </c>
      <c r="X90" s="17">
        <v>1244.39</v>
      </c>
      <c r="Y90" s="18">
        <v>1102.44</v>
      </c>
    </row>
    <row r="91" spans="1:25" ht="15.75">
      <c r="A91" s="15" t="str">
        <f t="shared" si="1"/>
        <v>21.02.2019</v>
      </c>
      <c r="B91" s="16">
        <v>1082.18</v>
      </c>
      <c r="C91" s="17">
        <v>1077.4</v>
      </c>
      <c r="D91" s="17">
        <v>1026.51</v>
      </c>
      <c r="E91" s="17">
        <v>1003.23</v>
      </c>
      <c r="F91" s="17">
        <v>1002.42</v>
      </c>
      <c r="G91" s="17">
        <v>1004.35</v>
      </c>
      <c r="H91" s="17">
        <v>1049.99</v>
      </c>
      <c r="I91" s="17">
        <v>1145.3</v>
      </c>
      <c r="J91" s="17">
        <v>1318.86</v>
      </c>
      <c r="K91" s="17">
        <v>1394.92</v>
      </c>
      <c r="L91" s="17">
        <v>1383.41</v>
      </c>
      <c r="M91" s="17">
        <v>1371.51</v>
      </c>
      <c r="N91" s="17">
        <v>1377.26</v>
      </c>
      <c r="O91" s="17">
        <v>1377.45</v>
      </c>
      <c r="P91" s="17">
        <v>1357.73</v>
      </c>
      <c r="Q91" s="17">
        <v>1379.16</v>
      </c>
      <c r="R91" s="17">
        <v>1387.86</v>
      </c>
      <c r="S91" s="17">
        <v>1389.41</v>
      </c>
      <c r="T91" s="17">
        <v>1393.35</v>
      </c>
      <c r="U91" s="17">
        <v>1366.39</v>
      </c>
      <c r="V91" s="17">
        <v>1344.72</v>
      </c>
      <c r="W91" s="17">
        <v>1335.98</v>
      </c>
      <c r="X91" s="17">
        <v>1312.56</v>
      </c>
      <c r="Y91" s="18">
        <v>1125.01</v>
      </c>
    </row>
    <row r="92" spans="1:25" ht="15.75">
      <c r="A92" s="15" t="str">
        <f t="shared" si="1"/>
        <v>22.02.2019</v>
      </c>
      <c r="B92" s="16">
        <v>1092.49</v>
      </c>
      <c r="C92" s="17">
        <v>1096.51</v>
      </c>
      <c r="D92" s="17">
        <v>1022.17</v>
      </c>
      <c r="E92" s="17">
        <v>995.06</v>
      </c>
      <c r="F92" s="17">
        <v>992.56</v>
      </c>
      <c r="G92" s="17">
        <v>998.75</v>
      </c>
      <c r="H92" s="17">
        <v>1035.15</v>
      </c>
      <c r="I92" s="17">
        <v>1113.74</v>
      </c>
      <c r="J92" s="17">
        <v>1257.98</v>
      </c>
      <c r="K92" s="17">
        <v>1285.37</v>
      </c>
      <c r="L92" s="17">
        <v>1295.35</v>
      </c>
      <c r="M92" s="17">
        <v>1296.71</v>
      </c>
      <c r="N92" s="17">
        <v>1291.62</v>
      </c>
      <c r="O92" s="17">
        <v>1302.39</v>
      </c>
      <c r="P92" s="17">
        <v>1274.16</v>
      </c>
      <c r="Q92" s="17">
        <v>1267.85</v>
      </c>
      <c r="R92" s="17">
        <v>1269.99</v>
      </c>
      <c r="S92" s="17">
        <v>1275.34</v>
      </c>
      <c r="T92" s="17">
        <v>1269.46</v>
      </c>
      <c r="U92" s="17">
        <v>1261.53</v>
      </c>
      <c r="V92" s="17">
        <v>1261.83</v>
      </c>
      <c r="W92" s="17">
        <v>1247.19</v>
      </c>
      <c r="X92" s="17">
        <v>1200.07</v>
      </c>
      <c r="Y92" s="18">
        <v>1106.05</v>
      </c>
    </row>
    <row r="93" spans="1:25" ht="15.75">
      <c r="A93" s="15" t="str">
        <f t="shared" si="1"/>
        <v>23.02.2019</v>
      </c>
      <c r="B93" s="16">
        <v>1081.41</v>
      </c>
      <c r="C93" s="17">
        <v>1066.07</v>
      </c>
      <c r="D93" s="17">
        <v>1060.96</v>
      </c>
      <c r="E93" s="17">
        <v>1018.52</v>
      </c>
      <c r="F93" s="17">
        <v>1000.3</v>
      </c>
      <c r="G93" s="17">
        <v>992.42</v>
      </c>
      <c r="H93" s="17">
        <v>1001.61</v>
      </c>
      <c r="I93" s="17">
        <v>1032.24</v>
      </c>
      <c r="J93" s="17">
        <v>1084.44</v>
      </c>
      <c r="K93" s="17">
        <v>1135.5</v>
      </c>
      <c r="L93" s="17">
        <v>1246.83</v>
      </c>
      <c r="M93" s="17">
        <v>1264.23</v>
      </c>
      <c r="N93" s="17">
        <v>1253.03</v>
      </c>
      <c r="O93" s="17">
        <v>1239.46</v>
      </c>
      <c r="P93" s="17">
        <v>1227.91</v>
      </c>
      <c r="Q93" s="17">
        <v>1218.88</v>
      </c>
      <c r="R93" s="17">
        <v>1221.16</v>
      </c>
      <c r="S93" s="17">
        <v>1243.96</v>
      </c>
      <c r="T93" s="17">
        <v>1261.85</v>
      </c>
      <c r="U93" s="17">
        <v>1270.13</v>
      </c>
      <c r="V93" s="17">
        <v>1264.49</v>
      </c>
      <c r="W93" s="17">
        <v>1249.54</v>
      </c>
      <c r="X93" s="17">
        <v>1225.44</v>
      </c>
      <c r="Y93" s="18">
        <v>1132.63</v>
      </c>
    </row>
    <row r="94" spans="1:25" ht="15.75">
      <c r="A94" s="15" t="str">
        <f t="shared" si="1"/>
        <v>24.02.2019</v>
      </c>
      <c r="B94" s="16">
        <v>1108.45</v>
      </c>
      <c r="C94" s="17">
        <v>1070.41</v>
      </c>
      <c r="D94" s="17">
        <v>1075.93</v>
      </c>
      <c r="E94" s="17">
        <v>1012.52</v>
      </c>
      <c r="F94" s="17">
        <v>982.95</v>
      </c>
      <c r="G94" s="17">
        <v>968.86</v>
      </c>
      <c r="H94" s="17">
        <v>980.56</v>
      </c>
      <c r="I94" s="17">
        <v>1011.37</v>
      </c>
      <c r="J94" s="17">
        <v>1045.59</v>
      </c>
      <c r="K94" s="17">
        <v>1093.27</v>
      </c>
      <c r="L94" s="17">
        <v>1173.31</v>
      </c>
      <c r="M94" s="17">
        <v>1250.74</v>
      </c>
      <c r="N94" s="17">
        <v>1241.95</v>
      </c>
      <c r="O94" s="17">
        <v>1240.39</v>
      </c>
      <c r="P94" s="17">
        <v>1229.25</v>
      </c>
      <c r="Q94" s="17">
        <v>1218.88</v>
      </c>
      <c r="R94" s="17">
        <v>1229.68</v>
      </c>
      <c r="S94" s="17">
        <v>1241.72</v>
      </c>
      <c r="T94" s="17">
        <v>1270.43</v>
      </c>
      <c r="U94" s="17">
        <v>1308.87</v>
      </c>
      <c r="V94" s="17">
        <v>1297.82</v>
      </c>
      <c r="W94" s="17">
        <v>1277.35</v>
      </c>
      <c r="X94" s="17">
        <v>1244.38</v>
      </c>
      <c r="Y94" s="18">
        <v>1088.63</v>
      </c>
    </row>
    <row r="95" spans="1:25" ht="15.75">
      <c r="A95" s="15" t="str">
        <f t="shared" si="1"/>
        <v>25.02.2019</v>
      </c>
      <c r="B95" s="16">
        <v>1076.3</v>
      </c>
      <c r="C95" s="17">
        <v>1061.62</v>
      </c>
      <c r="D95" s="17">
        <v>987.78</v>
      </c>
      <c r="E95" s="17">
        <v>977.48</v>
      </c>
      <c r="F95" s="17">
        <v>959.39</v>
      </c>
      <c r="G95" s="17">
        <v>967.79</v>
      </c>
      <c r="H95" s="17">
        <v>1011.4</v>
      </c>
      <c r="I95" s="17">
        <v>1113.05</v>
      </c>
      <c r="J95" s="17">
        <v>1217.93</v>
      </c>
      <c r="K95" s="17">
        <v>1269.81</v>
      </c>
      <c r="L95" s="17">
        <v>1271.21</v>
      </c>
      <c r="M95" s="17">
        <v>1270.48</v>
      </c>
      <c r="N95" s="17">
        <v>1259.22</v>
      </c>
      <c r="O95" s="17">
        <v>1257.81</v>
      </c>
      <c r="P95" s="17">
        <v>1244.52</v>
      </c>
      <c r="Q95" s="17">
        <v>1245.91</v>
      </c>
      <c r="R95" s="17">
        <v>1235.29</v>
      </c>
      <c r="S95" s="17">
        <v>1243.2</v>
      </c>
      <c r="T95" s="17">
        <v>1282.78</v>
      </c>
      <c r="U95" s="17">
        <v>1272.21</v>
      </c>
      <c r="V95" s="17">
        <v>1271.98</v>
      </c>
      <c r="W95" s="17">
        <v>1262.07</v>
      </c>
      <c r="X95" s="17">
        <v>1223.69</v>
      </c>
      <c r="Y95" s="18">
        <v>1091.31</v>
      </c>
    </row>
    <row r="96" spans="1:25" ht="15.75">
      <c r="A96" s="15" t="str">
        <f t="shared" si="1"/>
        <v>26.02.2019</v>
      </c>
      <c r="B96" s="16">
        <v>1085.41</v>
      </c>
      <c r="C96" s="17">
        <v>1072.96</v>
      </c>
      <c r="D96" s="17">
        <v>977.3</v>
      </c>
      <c r="E96" s="17">
        <v>955.47</v>
      </c>
      <c r="F96" s="17">
        <v>937.34</v>
      </c>
      <c r="G96" s="17">
        <v>954.3</v>
      </c>
      <c r="H96" s="17">
        <v>1006.96</v>
      </c>
      <c r="I96" s="17">
        <v>1083.04</v>
      </c>
      <c r="J96" s="17">
        <v>1137.87</v>
      </c>
      <c r="K96" s="17">
        <v>1252.92</v>
      </c>
      <c r="L96" s="17">
        <v>1254.8</v>
      </c>
      <c r="M96" s="17">
        <v>1248.46</v>
      </c>
      <c r="N96" s="17">
        <v>1235.29</v>
      </c>
      <c r="O96" s="17">
        <v>1236.81</v>
      </c>
      <c r="P96" s="17">
        <v>1233.36</v>
      </c>
      <c r="Q96" s="17">
        <v>1251.02</v>
      </c>
      <c r="R96" s="17">
        <v>1247.82</v>
      </c>
      <c r="S96" s="17">
        <v>1246.38</v>
      </c>
      <c r="T96" s="17">
        <v>1261.63</v>
      </c>
      <c r="U96" s="17">
        <v>1257.66</v>
      </c>
      <c r="V96" s="17">
        <v>1252.93</v>
      </c>
      <c r="W96" s="17">
        <v>1244.53</v>
      </c>
      <c r="X96" s="17">
        <v>1215.19</v>
      </c>
      <c r="Y96" s="18">
        <v>1080.5</v>
      </c>
    </row>
    <row r="97" spans="1:25" ht="15.75">
      <c r="A97" s="15" t="str">
        <f t="shared" si="1"/>
        <v>27.02.2019</v>
      </c>
      <c r="B97" s="16">
        <v>1080.78</v>
      </c>
      <c r="C97" s="17">
        <v>1038.72</v>
      </c>
      <c r="D97" s="17">
        <v>987.31</v>
      </c>
      <c r="E97" s="17">
        <v>975.71</v>
      </c>
      <c r="F97" s="17">
        <v>959.29</v>
      </c>
      <c r="G97" s="17">
        <v>963.46</v>
      </c>
      <c r="H97" s="17">
        <v>1015.03</v>
      </c>
      <c r="I97" s="17">
        <v>1120.85</v>
      </c>
      <c r="J97" s="17">
        <v>1192.64</v>
      </c>
      <c r="K97" s="17">
        <v>1372.18</v>
      </c>
      <c r="L97" s="17">
        <v>1394.35</v>
      </c>
      <c r="M97" s="17">
        <v>1388.38</v>
      </c>
      <c r="N97" s="17">
        <v>1378.63</v>
      </c>
      <c r="O97" s="17">
        <v>1387.41</v>
      </c>
      <c r="P97" s="17">
        <v>1359.87</v>
      </c>
      <c r="Q97" s="17">
        <v>1388.46</v>
      </c>
      <c r="R97" s="17">
        <v>1339.97</v>
      </c>
      <c r="S97" s="17">
        <v>1347.73</v>
      </c>
      <c r="T97" s="17">
        <v>1355.02</v>
      </c>
      <c r="U97" s="17">
        <v>1341.26</v>
      </c>
      <c r="V97" s="17">
        <v>1334.99</v>
      </c>
      <c r="W97" s="17">
        <v>1331.15</v>
      </c>
      <c r="X97" s="17">
        <v>1297.15</v>
      </c>
      <c r="Y97" s="18">
        <v>1090.73</v>
      </c>
    </row>
    <row r="98" spans="1:25" ht="16.5" thickBot="1">
      <c r="A98" s="47" t="str">
        <f t="shared" si="1"/>
        <v>28.02.2019</v>
      </c>
      <c r="B98" s="48">
        <v>1086.2</v>
      </c>
      <c r="C98" s="49">
        <v>1089.27</v>
      </c>
      <c r="D98" s="49">
        <v>1040.74</v>
      </c>
      <c r="E98" s="49">
        <v>1010.11</v>
      </c>
      <c r="F98" s="49">
        <v>993.84</v>
      </c>
      <c r="G98" s="49">
        <v>999.67</v>
      </c>
      <c r="H98" s="49">
        <v>1057.91</v>
      </c>
      <c r="I98" s="49">
        <v>1128.62</v>
      </c>
      <c r="J98" s="49">
        <v>1245.47</v>
      </c>
      <c r="K98" s="49">
        <v>1295.06</v>
      </c>
      <c r="L98" s="49">
        <v>1277.63</v>
      </c>
      <c r="M98" s="49">
        <v>1281.51</v>
      </c>
      <c r="N98" s="49">
        <v>1268.52</v>
      </c>
      <c r="O98" s="49">
        <v>1269.72</v>
      </c>
      <c r="P98" s="49">
        <v>1262.02</v>
      </c>
      <c r="Q98" s="49">
        <v>1266.3</v>
      </c>
      <c r="R98" s="49">
        <v>1266.87</v>
      </c>
      <c r="S98" s="49">
        <v>1267.77</v>
      </c>
      <c r="T98" s="49">
        <v>1271.65</v>
      </c>
      <c r="U98" s="49">
        <v>1274</v>
      </c>
      <c r="V98" s="49">
        <v>1266.84</v>
      </c>
      <c r="W98" s="49">
        <v>1257.43</v>
      </c>
      <c r="X98" s="49">
        <v>1218.8</v>
      </c>
      <c r="Y98" s="50">
        <v>1080.14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1094.94</v>
      </c>
      <c r="C102" s="12">
        <v>1058.79</v>
      </c>
      <c r="D102" s="12">
        <v>985.52</v>
      </c>
      <c r="E102" s="12">
        <v>948.41</v>
      </c>
      <c r="F102" s="12">
        <v>931.76</v>
      </c>
      <c r="G102" s="12">
        <v>944.4</v>
      </c>
      <c r="H102" s="12">
        <v>1011.64</v>
      </c>
      <c r="I102" s="12">
        <v>1082.25</v>
      </c>
      <c r="J102" s="12">
        <v>1179.77</v>
      </c>
      <c r="K102" s="12">
        <v>1319.98</v>
      </c>
      <c r="L102" s="12">
        <v>1330.57</v>
      </c>
      <c r="M102" s="12">
        <v>1322.63</v>
      </c>
      <c r="N102" s="12">
        <v>1306.31</v>
      </c>
      <c r="O102" s="12">
        <v>1307.33</v>
      </c>
      <c r="P102" s="12">
        <v>1289.52</v>
      </c>
      <c r="Q102" s="12">
        <v>1297.29</v>
      </c>
      <c r="R102" s="12">
        <v>1306.41</v>
      </c>
      <c r="S102" s="12">
        <v>1313.63</v>
      </c>
      <c r="T102" s="12">
        <v>1304.22</v>
      </c>
      <c r="U102" s="12">
        <v>1283.39</v>
      </c>
      <c r="V102" s="12">
        <v>1268.01</v>
      </c>
      <c r="W102" s="12">
        <v>1259.22</v>
      </c>
      <c r="X102" s="12">
        <v>1185.14</v>
      </c>
      <c r="Y102" s="13">
        <v>1079.05</v>
      </c>
    </row>
    <row r="103" spans="1:25" ht="15.75">
      <c r="A103" s="15" t="str">
        <f t="shared" si="2"/>
        <v>02.02.2019</v>
      </c>
      <c r="B103" s="16">
        <v>1048.02</v>
      </c>
      <c r="C103" s="17">
        <v>1026.86</v>
      </c>
      <c r="D103" s="17">
        <v>1007.88</v>
      </c>
      <c r="E103" s="17">
        <v>980.71</v>
      </c>
      <c r="F103" s="17">
        <v>969.66</v>
      </c>
      <c r="G103" s="17">
        <v>974.54</v>
      </c>
      <c r="H103" s="17">
        <v>996.9</v>
      </c>
      <c r="I103" s="17">
        <v>1029.09</v>
      </c>
      <c r="J103" s="17">
        <v>1067.05</v>
      </c>
      <c r="K103" s="17">
        <v>1184.14</v>
      </c>
      <c r="L103" s="17">
        <v>1287.21</v>
      </c>
      <c r="M103" s="17">
        <v>1351.44</v>
      </c>
      <c r="N103" s="17">
        <v>1359.14</v>
      </c>
      <c r="O103" s="17">
        <v>1357.24</v>
      </c>
      <c r="P103" s="17">
        <v>1349.68</v>
      </c>
      <c r="Q103" s="17">
        <v>1350.84</v>
      </c>
      <c r="R103" s="17">
        <v>1358.64</v>
      </c>
      <c r="S103" s="17">
        <v>1370.49</v>
      </c>
      <c r="T103" s="17">
        <v>1373.17</v>
      </c>
      <c r="U103" s="17">
        <v>1361.57</v>
      </c>
      <c r="V103" s="17">
        <v>1352.31</v>
      </c>
      <c r="W103" s="17">
        <v>1343.27</v>
      </c>
      <c r="X103" s="17">
        <v>1250.86</v>
      </c>
      <c r="Y103" s="18">
        <v>1171.55</v>
      </c>
    </row>
    <row r="104" spans="1:25" ht="15.75">
      <c r="A104" s="15" t="str">
        <f t="shared" si="2"/>
        <v>03.02.2019</v>
      </c>
      <c r="B104" s="16">
        <v>1058.21</v>
      </c>
      <c r="C104" s="17">
        <v>1045.32</v>
      </c>
      <c r="D104" s="17">
        <v>992.07</v>
      </c>
      <c r="E104" s="17">
        <v>952.63</v>
      </c>
      <c r="F104" s="17">
        <v>922.38</v>
      </c>
      <c r="G104" s="17">
        <v>919.88</v>
      </c>
      <c r="H104" s="17">
        <v>951.68</v>
      </c>
      <c r="I104" s="17">
        <v>992.47</v>
      </c>
      <c r="J104" s="17">
        <v>1033.32</v>
      </c>
      <c r="K104" s="17">
        <v>1063.7</v>
      </c>
      <c r="L104" s="17">
        <v>1185.38</v>
      </c>
      <c r="M104" s="17">
        <v>1265.79</v>
      </c>
      <c r="N104" s="17">
        <v>1257.4</v>
      </c>
      <c r="O104" s="17">
        <v>1269.33</v>
      </c>
      <c r="P104" s="17">
        <v>1251.38</v>
      </c>
      <c r="Q104" s="17">
        <v>1250.13</v>
      </c>
      <c r="R104" s="17">
        <v>1268.18</v>
      </c>
      <c r="S104" s="17">
        <v>1312.51</v>
      </c>
      <c r="T104" s="17">
        <v>1326.9</v>
      </c>
      <c r="U104" s="17">
        <v>1318.05</v>
      </c>
      <c r="V104" s="17">
        <v>1310.19</v>
      </c>
      <c r="W104" s="17">
        <v>1289.85</v>
      </c>
      <c r="X104" s="17">
        <v>1238.9</v>
      </c>
      <c r="Y104" s="18">
        <v>1145.85</v>
      </c>
    </row>
    <row r="105" spans="1:25" ht="15.75">
      <c r="A105" s="15" t="str">
        <f t="shared" si="2"/>
        <v>04.02.2019</v>
      </c>
      <c r="B105" s="16">
        <v>1071.94</v>
      </c>
      <c r="C105" s="17">
        <v>1008.01</v>
      </c>
      <c r="D105" s="17">
        <v>984.11</v>
      </c>
      <c r="E105" s="17">
        <v>938.67</v>
      </c>
      <c r="F105" s="17">
        <v>917.39</v>
      </c>
      <c r="G105" s="17">
        <v>927.06</v>
      </c>
      <c r="H105" s="17">
        <v>980.62</v>
      </c>
      <c r="I105" s="17">
        <v>1063.09</v>
      </c>
      <c r="J105" s="17">
        <v>1158.08</v>
      </c>
      <c r="K105" s="17">
        <v>1329.77</v>
      </c>
      <c r="L105" s="17">
        <v>1347</v>
      </c>
      <c r="M105" s="17">
        <v>1341.26</v>
      </c>
      <c r="N105" s="17">
        <v>1319.02</v>
      </c>
      <c r="O105" s="17">
        <v>1307.58</v>
      </c>
      <c r="P105" s="17">
        <v>1303.75</v>
      </c>
      <c r="Q105" s="17">
        <v>1309.64</v>
      </c>
      <c r="R105" s="17">
        <v>1327.62</v>
      </c>
      <c r="S105" s="17">
        <v>1363.44</v>
      </c>
      <c r="T105" s="17">
        <v>1331.84</v>
      </c>
      <c r="U105" s="17">
        <v>1290.96</v>
      </c>
      <c r="V105" s="17">
        <v>1270.75</v>
      </c>
      <c r="W105" s="17">
        <v>1217.24</v>
      </c>
      <c r="X105" s="17">
        <v>1125.53</v>
      </c>
      <c r="Y105" s="18">
        <v>1071.74</v>
      </c>
    </row>
    <row r="106" spans="1:25" ht="15.75">
      <c r="A106" s="15" t="str">
        <f t="shared" si="2"/>
        <v>05.02.2019</v>
      </c>
      <c r="B106" s="16">
        <v>1051.4</v>
      </c>
      <c r="C106" s="17">
        <v>1018.02</v>
      </c>
      <c r="D106" s="17">
        <v>979.63</v>
      </c>
      <c r="E106" s="17">
        <v>963.34</v>
      </c>
      <c r="F106" s="17">
        <v>946.02</v>
      </c>
      <c r="G106" s="17">
        <v>960.84</v>
      </c>
      <c r="H106" s="17">
        <v>1025.09</v>
      </c>
      <c r="I106" s="17">
        <v>1083.82</v>
      </c>
      <c r="J106" s="17">
        <v>1206.73</v>
      </c>
      <c r="K106" s="17">
        <v>1324.95</v>
      </c>
      <c r="L106" s="17">
        <v>1340.06</v>
      </c>
      <c r="M106" s="17">
        <v>1335.11</v>
      </c>
      <c r="N106" s="17">
        <v>1322.06</v>
      </c>
      <c r="O106" s="17">
        <v>1313.22</v>
      </c>
      <c r="P106" s="17">
        <v>1303.87</v>
      </c>
      <c r="Q106" s="17">
        <v>1311.52</v>
      </c>
      <c r="R106" s="17">
        <v>1325.2</v>
      </c>
      <c r="S106" s="17">
        <v>1346.73</v>
      </c>
      <c r="T106" s="17">
        <v>1336.84</v>
      </c>
      <c r="U106" s="17">
        <v>1320.44</v>
      </c>
      <c r="V106" s="17">
        <v>1313.7</v>
      </c>
      <c r="W106" s="17">
        <v>1294.59</v>
      </c>
      <c r="X106" s="17">
        <v>1217.45</v>
      </c>
      <c r="Y106" s="18">
        <v>1089.77</v>
      </c>
    </row>
    <row r="107" spans="1:25" ht="15.75">
      <c r="A107" s="15" t="str">
        <f t="shared" si="2"/>
        <v>06.02.2019</v>
      </c>
      <c r="B107" s="16">
        <v>1048.77</v>
      </c>
      <c r="C107" s="17">
        <v>1024.61</v>
      </c>
      <c r="D107" s="17">
        <v>1002.67</v>
      </c>
      <c r="E107" s="17">
        <v>976.47</v>
      </c>
      <c r="F107" s="17">
        <v>961.26</v>
      </c>
      <c r="G107" s="17">
        <v>972.11</v>
      </c>
      <c r="H107" s="17">
        <v>1033.48</v>
      </c>
      <c r="I107" s="17">
        <v>1107.02</v>
      </c>
      <c r="J107" s="17">
        <v>1200.12</v>
      </c>
      <c r="K107" s="17">
        <v>1344.51</v>
      </c>
      <c r="L107" s="17">
        <v>1377.64</v>
      </c>
      <c r="M107" s="17">
        <v>1370.67</v>
      </c>
      <c r="N107" s="17">
        <v>1353.85</v>
      </c>
      <c r="O107" s="17">
        <v>1348.15</v>
      </c>
      <c r="P107" s="17">
        <v>1339.53</v>
      </c>
      <c r="Q107" s="17">
        <v>1326.77</v>
      </c>
      <c r="R107" s="17">
        <v>1337.54</v>
      </c>
      <c r="S107" s="17">
        <v>1347.58</v>
      </c>
      <c r="T107" s="17">
        <v>1333.99</v>
      </c>
      <c r="U107" s="17">
        <v>1323.01</v>
      </c>
      <c r="V107" s="17">
        <v>1359.89</v>
      </c>
      <c r="W107" s="17">
        <v>1338.81</v>
      </c>
      <c r="X107" s="17">
        <v>1299.14</v>
      </c>
      <c r="Y107" s="18">
        <v>1148.3</v>
      </c>
    </row>
    <row r="108" spans="1:25" ht="15.75">
      <c r="A108" s="15" t="str">
        <f t="shared" si="2"/>
        <v>07.02.2019</v>
      </c>
      <c r="B108" s="16">
        <v>1061.49</v>
      </c>
      <c r="C108" s="17">
        <v>1027.03</v>
      </c>
      <c r="D108" s="17">
        <v>988.79</v>
      </c>
      <c r="E108" s="17">
        <v>954.68</v>
      </c>
      <c r="F108" s="17">
        <v>943.38</v>
      </c>
      <c r="G108" s="17">
        <v>960.81</v>
      </c>
      <c r="H108" s="17">
        <v>997.62</v>
      </c>
      <c r="I108" s="17">
        <v>1112.63</v>
      </c>
      <c r="J108" s="17">
        <v>1203.59</v>
      </c>
      <c r="K108" s="17">
        <v>1382.18</v>
      </c>
      <c r="L108" s="17">
        <v>1394.66</v>
      </c>
      <c r="M108" s="17">
        <v>1392.65</v>
      </c>
      <c r="N108" s="17">
        <v>1383.01</v>
      </c>
      <c r="O108" s="17">
        <v>1391.37</v>
      </c>
      <c r="P108" s="17">
        <v>1383.16</v>
      </c>
      <c r="Q108" s="17">
        <v>1388.89</v>
      </c>
      <c r="R108" s="17">
        <v>1390.95</v>
      </c>
      <c r="S108" s="17">
        <v>1399.26</v>
      </c>
      <c r="T108" s="17">
        <v>1392.08</v>
      </c>
      <c r="U108" s="17">
        <v>1381.63</v>
      </c>
      <c r="V108" s="17">
        <v>1365.47</v>
      </c>
      <c r="W108" s="17">
        <v>1355.94</v>
      </c>
      <c r="X108" s="17">
        <v>1302.97</v>
      </c>
      <c r="Y108" s="18">
        <v>1123.1</v>
      </c>
    </row>
    <row r="109" spans="1:25" ht="16.5" customHeight="1">
      <c r="A109" s="15" t="str">
        <f t="shared" si="2"/>
        <v>08.02.2019</v>
      </c>
      <c r="B109" s="16">
        <v>1062.94</v>
      </c>
      <c r="C109" s="17">
        <v>1028.02</v>
      </c>
      <c r="D109" s="17">
        <v>988.41</v>
      </c>
      <c r="E109" s="17">
        <v>964.02</v>
      </c>
      <c r="F109" s="17">
        <v>955.06</v>
      </c>
      <c r="G109" s="17">
        <v>961.89</v>
      </c>
      <c r="H109" s="17">
        <v>999.66</v>
      </c>
      <c r="I109" s="17">
        <v>1070.02</v>
      </c>
      <c r="J109" s="17">
        <v>1216.35</v>
      </c>
      <c r="K109" s="17">
        <v>1303.31</v>
      </c>
      <c r="L109" s="17">
        <v>1300.34</v>
      </c>
      <c r="M109" s="17">
        <v>1302.07</v>
      </c>
      <c r="N109" s="17">
        <v>1281.37</v>
      </c>
      <c r="O109" s="17">
        <v>1250.04</v>
      </c>
      <c r="P109" s="17">
        <v>1244.05</v>
      </c>
      <c r="Q109" s="17">
        <v>1245.76</v>
      </c>
      <c r="R109" s="17">
        <v>1277.16</v>
      </c>
      <c r="S109" s="17">
        <v>1284.91</v>
      </c>
      <c r="T109" s="17">
        <v>1279.16</v>
      </c>
      <c r="U109" s="17">
        <v>1283.18</v>
      </c>
      <c r="V109" s="17">
        <v>1269.26</v>
      </c>
      <c r="W109" s="17">
        <v>1241.3</v>
      </c>
      <c r="X109" s="17">
        <v>1235.57</v>
      </c>
      <c r="Y109" s="18">
        <v>1165.95</v>
      </c>
    </row>
    <row r="110" spans="1:25" ht="15.75">
      <c r="A110" s="15" t="str">
        <f t="shared" si="2"/>
        <v>09.02.2019</v>
      </c>
      <c r="B110" s="16">
        <v>1086.21</v>
      </c>
      <c r="C110" s="17">
        <v>1084.85</v>
      </c>
      <c r="D110" s="17">
        <v>1060.22</v>
      </c>
      <c r="E110" s="17">
        <v>1031.99</v>
      </c>
      <c r="F110" s="17">
        <v>1009.69</v>
      </c>
      <c r="G110" s="17">
        <v>1005.75</v>
      </c>
      <c r="H110" s="17">
        <v>1024.19</v>
      </c>
      <c r="I110" s="17">
        <v>1052.31</v>
      </c>
      <c r="J110" s="17">
        <v>1100.66</v>
      </c>
      <c r="K110" s="17">
        <v>1241.23</v>
      </c>
      <c r="L110" s="17">
        <v>1348.46</v>
      </c>
      <c r="M110" s="17">
        <v>1375.48</v>
      </c>
      <c r="N110" s="17">
        <v>1364.62</v>
      </c>
      <c r="O110" s="17">
        <v>1364.51</v>
      </c>
      <c r="P110" s="17">
        <v>1357.34</v>
      </c>
      <c r="Q110" s="17">
        <v>1356.34</v>
      </c>
      <c r="R110" s="17">
        <v>1360.42</v>
      </c>
      <c r="S110" s="17">
        <v>1371.07</v>
      </c>
      <c r="T110" s="17">
        <v>1381.09</v>
      </c>
      <c r="U110" s="17">
        <v>1377.31</v>
      </c>
      <c r="V110" s="17">
        <v>1359.13</v>
      </c>
      <c r="W110" s="17">
        <v>1351.46</v>
      </c>
      <c r="X110" s="17">
        <v>1334.66</v>
      </c>
      <c r="Y110" s="18">
        <v>1227.63</v>
      </c>
    </row>
    <row r="111" spans="1:26" ht="15.75">
      <c r="A111" s="15" t="str">
        <f t="shared" si="2"/>
        <v>10.02.2019</v>
      </c>
      <c r="B111" s="16">
        <v>1118.9</v>
      </c>
      <c r="C111" s="17">
        <v>1064.21</v>
      </c>
      <c r="D111" s="17">
        <v>1031.51</v>
      </c>
      <c r="E111" s="17">
        <v>997.89</v>
      </c>
      <c r="F111" s="17">
        <v>968.49</v>
      </c>
      <c r="G111" s="17">
        <v>966.35</v>
      </c>
      <c r="H111" s="17">
        <v>979.4</v>
      </c>
      <c r="I111" s="17">
        <v>992.26</v>
      </c>
      <c r="J111" s="17">
        <v>1045.99</v>
      </c>
      <c r="K111" s="17">
        <v>1074.73</v>
      </c>
      <c r="L111" s="17">
        <v>1130.67</v>
      </c>
      <c r="M111" s="17">
        <v>1243</v>
      </c>
      <c r="N111" s="17">
        <v>1256.83</v>
      </c>
      <c r="O111" s="17">
        <v>1249.03</v>
      </c>
      <c r="P111" s="17">
        <v>1233.82</v>
      </c>
      <c r="Q111" s="17">
        <v>1193.06</v>
      </c>
      <c r="R111" s="17">
        <v>1226.71</v>
      </c>
      <c r="S111" s="17">
        <v>1266.07</v>
      </c>
      <c r="T111" s="17">
        <v>1333</v>
      </c>
      <c r="U111" s="17">
        <v>1326.84</v>
      </c>
      <c r="V111" s="17">
        <v>1313.56</v>
      </c>
      <c r="W111" s="17">
        <v>1301.6</v>
      </c>
      <c r="X111" s="17">
        <v>1241</v>
      </c>
      <c r="Y111" s="18">
        <v>1120.68</v>
      </c>
      <c r="Z111" s="14"/>
    </row>
    <row r="112" spans="1:25" ht="15.75">
      <c r="A112" s="15" t="str">
        <f t="shared" si="2"/>
        <v>11.02.2019</v>
      </c>
      <c r="B112" s="16">
        <v>1089.2</v>
      </c>
      <c r="C112" s="17">
        <v>1043.52</v>
      </c>
      <c r="D112" s="17">
        <v>1009.48</v>
      </c>
      <c r="E112" s="17">
        <v>971.62</v>
      </c>
      <c r="F112" s="17">
        <v>960</v>
      </c>
      <c r="G112" s="17">
        <v>968.45</v>
      </c>
      <c r="H112" s="17">
        <v>1005.22</v>
      </c>
      <c r="I112" s="17">
        <v>1103.68</v>
      </c>
      <c r="J112" s="17">
        <v>1186.45</v>
      </c>
      <c r="K112" s="17">
        <v>1365.65</v>
      </c>
      <c r="L112" s="17">
        <v>1372.96</v>
      </c>
      <c r="M112" s="17">
        <v>1365.42</v>
      </c>
      <c r="N112" s="17">
        <v>1360.76</v>
      </c>
      <c r="O112" s="17">
        <v>1358.18</v>
      </c>
      <c r="P112" s="17">
        <v>1359.69</v>
      </c>
      <c r="Q112" s="17">
        <v>1356.34</v>
      </c>
      <c r="R112" s="17">
        <v>1367.99</v>
      </c>
      <c r="S112" s="17">
        <v>1380.37</v>
      </c>
      <c r="T112" s="17">
        <v>1370.28</v>
      </c>
      <c r="U112" s="17">
        <v>1359.21</v>
      </c>
      <c r="V112" s="17">
        <v>1359.04</v>
      </c>
      <c r="W112" s="17">
        <v>1359.88</v>
      </c>
      <c r="X112" s="17">
        <v>1303.92</v>
      </c>
      <c r="Y112" s="18">
        <v>1198.02</v>
      </c>
    </row>
    <row r="113" spans="1:25" ht="15.75">
      <c r="A113" s="15" t="str">
        <f t="shared" si="2"/>
        <v>12.02.2019</v>
      </c>
      <c r="B113" s="16">
        <v>1109.42</v>
      </c>
      <c r="C113" s="17">
        <v>1039.32</v>
      </c>
      <c r="D113" s="17">
        <v>1006.23</v>
      </c>
      <c r="E113" s="17">
        <v>964.58</v>
      </c>
      <c r="F113" s="17">
        <v>963.63</v>
      </c>
      <c r="G113" s="17">
        <v>976.22</v>
      </c>
      <c r="H113" s="17">
        <v>1016</v>
      </c>
      <c r="I113" s="17">
        <v>1123.08</v>
      </c>
      <c r="J113" s="17">
        <v>1195.75</v>
      </c>
      <c r="K113" s="17">
        <v>1379.51</v>
      </c>
      <c r="L113" s="17">
        <v>1340.66</v>
      </c>
      <c r="M113" s="17">
        <v>1324.6</v>
      </c>
      <c r="N113" s="17">
        <v>1305.64</v>
      </c>
      <c r="O113" s="17">
        <v>1300.35</v>
      </c>
      <c r="P113" s="17">
        <v>1281.01</v>
      </c>
      <c r="Q113" s="17">
        <v>1282.7</v>
      </c>
      <c r="R113" s="17">
        <v>1343.38</v>
      </c>
      <c r="S113" s="17">
        <v>1314.02</v>
      </c>
      <c r="T113" s="17">
        <v>1315.58</v>
      </c>
      <c r="U113" s="17">
        <v>1300.61</v>
      </c>
      <c r="V113" s="17">
        <v>1310.52</v>
      </c>
      <c r="W113" s="17">
        <v>1296.43</v>
      </c>
      <c r="X113" s="17">
        <v>1255.59</v>
      </c>
      <c r="Y113" s="18">
        <v>1124.48</v>
      </c>
    </row>
    <row r="114" spans="1:25" ht="15.75">
      <c r="A114" s="15" t="str">
        <f t="shared" si="2"/>
        <v>13.02.2019</v>
      </c>
      <c r="B114" s="16">
        <v>1078.2</v>
      </c>
      <c r="C114" s="17">
        <v>1028.77</v>
      </c>
      <c r="D114" s="17">
        <v>1024.81</v>
      </c>
      <c r="E114" s="17">
        <v>968.94</v>
      </c>
      <c r="F114" s="17">
        <v>955.62</v>
      </c>
      <c r="G114" s="17">
        <v>966.63</v>
      </c>
      <c r="H114" s="17">
        <v>1029.31</v>
      </c>
      <c r="I114" s="17">
        <v>1154.93</v>
      </c>
      <c r="J114" s="17">
        <v>1355.1</v>
      </c>
      <c r="K114" s="17">
        <v>1400.86</v>
      </c>
      <c r="L114" s="17">
        <v>1389.42</v>
      </c>
      <c r="M114" s="17">
        <v>1391.91</v>
      </c>
      <c r="N114" s="17">
        <v>1375.2</v>
      </c>
      <c r="O114" s="17">
        <v>1344.11</v>
      </c>
      <c r="P114" s="17">
        <v>1337.41</v>
      </c>
      <c r="Q114" s="17">
        <v>1346.64</v>
      </c>
      <c r="R114" s="17">
        <v>1380</v>
      </c>
      <c r="S114" s="17">
        <v>1347.04</v>
      </c>
      <c r="T114" s="17">
        <v>1340.29</v>
      </c>
      <c r="U114" s="17">
        <v>1339.15</v>
      </c>
      <c r="V114" s="17">
        <v>1357.84</v>
      </c>
      <c r="W114" s="17">
        <v>1338.88</v>
      </c>
      <c r="X114" s="17">
        <v>1288.86</v>
      </c>
      <c r="Y114" s="18">
        <v>1206.87</v>
      </c>
    </row>
    <row r="115" spans="1:25" ht="15.75">
      <c r="A115" s="15" t="str">
        <f t="shared" si="2"/>
        <v>14.02.2019</v>
      </c>
      <c r="B115" s="16">
        <v>1125.38</v>
      </c>
      <c r="C115" s="17">
        <v>1031.96</v>
      </c>
      <c r="D115" s="17">
        <v>1014.96</v>
      </c>
      <c r="E115" s="17">
        <v>998.21</v>
      </c>
      <c r="F115" s="17">
        <v>995.54</v>
      </c>
      <c r="G115" s="17">
        <v>1008.37</v>
      </c>
      <c r="H115" s="17">
        <v>1055.46</v>
      </c>
      <c r="I115" s="17">
        <v>1184.52</v>
      </c>
      <c r="J115" s="17">
        <v>1360.06</v>
      </c>
      <c r="K115" s="17">
        <v>1391.51</v>
      </c>
      <c r="L115" s="17">
        <v>1400.06</v>
      </c>
      <c r="M115" s="17">
        <v>1389.47</v>
      </c>
      <c r="N115" s="17">
        <v>1377.83</v>
      </c>
      <c r="O115" s="17">
        <v>1378.25</v>
      </c>
      <c r="P115" s="17">
        <v>1371.35</v>
      </c>
      <c r="Q115" s="17">
        <v>1374.43</v>
      </c>
      <c r="R115" s="17">
        <v>1392.77</v>
      </c>
      <c r="S115" s="17">
        <v>1383.22</v>
      </c>
      <c r="T115" s="17">
        <v>1392.55</v>
      </c>
      <c r="U115" s="17">
        <v>1391.88</v>
      </c>
      <c r="V115" s="17">
        <v>1374.28</v>
      </c>
      <c r="W115" s="17">
        <v>1364.16</v>
      </c>
      <c r="X115" s="17">
        <v>1325.74</v>
      </c>
      <c r="Y115" s="18">
        <v>1291.44</v>
      </c>
    </row>
    <row r="116" spans="1:25" ht="15.75">
      <c r="A116" s="15" t="str">
        <f t="shared" si="2"/>
        <v>15.02.2019</v>
      </c>
      <c r="B116" s="16">
        <v>1211.99</v>
      </c>
      <c r="C116" s="17">
        <v>1111.11</v>
      </c>
      <c r="D116" s="17">
        <v>1045.46</v>
      </c>
      <c r="E116" s="17">
        <v>1017.22</v>
      </c>
      <c r="F116" s="17">
        <v>1020.04</v>
      </c>
      <c r="G116" s="17">
        <v>1033.52</v>
      </c>
      <c r="H116" s="17">
        <v>1070.77</v>
      </c>
      <c r="I116" s="17">
        <v>1173.61</v>
      </c>
      <c r="J116" s="17">
        <v>1341.14</v>
      </c>
      <c r="K116" s="17">
        <v>1380.38</v>
      </c>
      <c r="L116" s="17">
        <v>1404.35</v>
      </c>
      <c r="M116" s="17">
        <v>1386.53</v>
      </c>
      <c r="N116" s="17">
        <v>1375.33</v>
      </c>
      <c r="O116" s="17">
        <v>1378.34</v>
      </c>
      <c r="P116" s="17">
        <v>1371.85</v>
      </c>
      <c r="Q116" s="17">
        <v>1377.95</v>
      </c>
      <c r="R116" s="17">
        <v>1389.91</v>
      </c>
      <c r="S116" s="17">
        <v>1393.89</v>
      </c>
      <c r="T116" s="17">
        <v>1400.74</v>
      </c>
      <c r="U116" s="17">
        <v>1386.89</v>
      </c>
      <c r="V116" s="17">
        <v>1364.07</v>
      </c>
      <c r="W116" s="17">
        <v>1352.72</v>
      </c>
      <c r="X116" s="17">
        <v>1331.71</v>
      </c>
      <c r="Y116" s="18">
        <v>1283.43</v>
      </c>
    </row>
    <row r="117" spans="1:25" ht="15.75">
      <c r="A117" s="15" t="str">
        <f t="shared" si="2"/>
        <v>16.02.2019</v>
      </c>
      <c r="B117" s="16">
        <v>1190.91</v>
      </c>
      <c r="C117" s="17">
        <v>1140.68</v>
      </c>
      <c r="D117" s="17">
        <v>1175.46</v>
      </c>
      <c r="E117" s="17">
        <v>1079.47</v>
      </c>
      <c r="F117" s="17">
        <v>1058.49</v>
      </c>
      <c r="G117" s="17">
        <v>1058.73</v>
      </c>
      <c r="H117" s="17">
        <v>1077.4</v>
      </c>
      <c r="I117" s="17">
        <v>1123.16</v>
      </c>
      <c r="J117" s="17">
        <v>1167.03</v>
      </c>
      <c r="K117" s="17">
        <v>1346.18</v>
      </c>
      <c r="L117" s="17">
        <v>1414.08</v>
      </c>
      <c r="M117" s="17">
        <v>1579.88</v>
      </c>
      <c r="N117" s="17">
        <v>1540.23</v>
      </c>
      <c r="O117" s="17">
        <v>1561.13</v>
      </c>
      <c r="P117" s="17">
        <v>1549.54</v>
      </c>
      <c r="Q117" s="17">
        <v>1532.65</v>
      </c>
      <c r="R117" s="17">
        <v>1537.25</v>
      </c>
      <c r="S117" s="17">
        <v>1546.55</v>
      </c>
      <c r="T117" s="17">
        <v>1553.96</v>
      </c>
      <c r="U117" s="17">
        <v>1588.03</v>
      </c>
      <c r="V117" s="17">
        <v>1561.07</v>
      </c>
      <c r="W117" s="17">
        <v>1552</v>
      </c>
      <c r="X117" s="17">
        <v>1501.09</v>
      </c>
      <c r="Y117" s="18">
        <v>1381.33</v>
      </c>
    </row>
    <row r="118" spans="1:25" ht="15.75">
      <c r="A118" s="15" t="str">
        <f t="shared" si="2"/>
        <v>17.02.2019</v>
      </c>
      <c r="B118" s="16">
        <v>1257.92</v>
      </c>
      <c r="C118" s="17">
        <v>1169.65</v>
      </c>
      <c r="D118" s="17">
        <v>1147.38</v>
      </c>
      <c r="E118" s="17">
        <v>1053.2</v>
      </c>
      <c r="F118" s="17">
        <v>1041.1</v>
      </c>
      <c r="G118" s="17">
        <v>1030.77</v>
      </c>
      <c r="H118" s="17">
        <v>1043.99</v>
      </c>
      <c r="I118" s="17">
        <v>1086.12</v>
      </c>
      <c r="J118" s="17">
        <v>1143.41</v>
      </c>
      <c r="K118" s="17">
        <v>1188.16</v>
      </c>
      <c r="L118" s="17">
        <v>1332.22</v>
      </c>
      <c r="M118" s="17">
        <v>1349.47</v>
      </c>
      <c r="N118" s="17">
        <v>1352.94</v>
      </c>
      <c r="O118" s="17">
        <v>1358.7</v>
      </c>
      <c r="P118" s="17">
        <v>1347.19</v>
      </c>
      <c r="Q118" s="17">
        <v>1341.58</v>
      </c>
      <c r="R118" s="17">
        <v>1345.78</v>
      </c>
      <c r="S118" s="17">
        <v>1357.53</v>
      </c>
      <c r="T118" s="17">
        <v>1379.44</v>
      </c>
      <c r="U118" s="17">
        <v>1412.65</v>
      </c>
      <c r="V118" s="17">
        <v>1390.13</v>
      </c>
      <c r="W118" s="17">
        <v>1376.1</v>
      </c>
      <c r="X118" s="17">
        <v>1341.66</v>
      </c>
      <c r="Y118" s="18">
        <v>1269.58</v>
      </c>
    </row>
    <row r="119" spans="1:25" ht="15.75">
      <c r="A119" s="15" t="str">
        <f t="shared" si="2"/>
        <v>18.02.2019</v>
      </c>
      <c r="B119" s="16">
        <v>1177.54</v>
      </c>
      <c r="C119" s="17">
        <v>1142.83</v>
      </c>
      <c r="D119" s="17">
        <v>1064.55</v>
      </c>
      <c r="E119" s="17">
        <v>1030.36</v>
      </c>
      <c r="F119" s="17">
        <v>1019.97</v>
      </c>
      <c r="G119" s="17">
        <v>1027.15</v>
      </c>
      <c r="H119" s="17">
        <v>1071.78</v>
      </c>
      <c r="I119" s="17">
        <v>1158.36</v>
      </c>
      <c r="J119" s="17">
        <v>1318.89</v>
      </c>
      <c r="K119" s="17">
        <v>1362.18</v>
      </c>
      <c r="L119" s="17">
        <v>1358.86</v>
      </c>
      <c r="M119" s="17">
        <v>1343.87</v>
      </c>
      <c r="N119" s="17">
        <v>1327.91</v>
      </c>
      <c r="O119" s="17">
        <v>1323.64</v>
      </c>
      <c r="P119" s="17">
        <v>1318.34</v>
      </c>
      <c r="Q119" s="17">
        <v>1318.91</v>
      </c>
      <c r="R119" s="17">
        <v>1317.89</v>
      </c>
      <c r="S119" s="17">
        <v>1324.35</v>
      </c>
      <c r="T119" s="17">
        <v>1333.26</v>
      </c>
      <c r="U119" s="17">
        <v>1325.24</v>
      </c>
      <c r="V119" s="17">
        <v>1305.11</v>
      </c>
      <c r="W119" s="17">
        <v>1286.44</v>
      </c>
      <c r="X119" s="17">
        <v>1234.2</v>
      </c>
      <c r="Y119" s="18">
        <v>1160.47</v>
      </c>
    </row>
    <row r="120" spans="1:25" ht="15.75">
      <c r="A120" s="15" t="str">
        <f t="shared" si="2"/>
        <v>19.02.2019</v>
      </c>
      <c r="B120" s="16">
        <v>1095</v>
      </c>
      <c r="C120" s="17">
        <v>1034.52</v>
      </c>
      <c r="D120" s="17">
        <v>990.28</v>
      </c>
      <c r="E120" s="17">
        <v>962.54</v>
      </c>
      <c r="F120" s="17">
        <v>951.71</v>
      </c>
      <c r="G120" s="17">
        <v>960.79</v>
      </c>
      <c r="H120" s="17">
        <v>1016.51</v>
      </c>
      <c r="I120" s="17">
        <v>1093.87</v>
      </c>
      <c r="J120" s="17">
        <v>1154.85</v>
      </c>
      <c r="K120" s="17">
        <v>1288.4</v>
      </c>
      <c r="L120" s="17">
        <v>1289.05</v>
      </c>
      <c r="M120" s="17">
        <v>1277.67</v>
      </c>
      <c r="N120" s="17">
        <v>1265.95</v>
      </c>
      <c r="O120" s="17">
        <v>1270.46</v>
      </c>
      <c r="P120" s="17">
        <v>1263.08</v>
      </c>
      <c r="Q120" s="17">
        <v>1263.64</v>
      </c>
      <c r="R120" s="17">
        <v>1272.01</v>
      </c>
      <c r="S120" s="17">
        <v>1279.77</v>
      </c>
      <c r="T120" s="17">
        <v>1291.09</v>
      </c>
      <c r="U120" s="17">
        <v>1283.27</v>
      </c>
      <c r="V120" s="17">
        <v>1268.62</v>
      </c>
      <c r="W120" s="17">
        <v>1255.98</v>
      </c>
      <c r="X120" s="17">
        <v>1206.45</v>
      </c>
      <c r="Y120" s="18">
        <v>1115.62</v>
      </c>
    </row>
    <row r="121" spans="1:25" ht="15.75">
      <c r="A121" s="15" t="str">
        <f t="shared" si="2"/>
        <v>20.02.2019</v>
      </c>
      <c r="B121" s="16">
        <v>1088.99</v>
      </c>
      <c r="C121" s="17">
        <v>1048.49</v>
      </c>
      <c r="D121" s="17">
        <v>1004.26</v>
      </c>
      <c r="E121" s="17">
        <v>987.14</v>
      </c>
      <c r="F121" s="17">
        <v>968.41</v>
      </c>
      <c r="G121" s="17">
        <v>980.46</v>
      </c>
      <c r="H121" s="17">
        <v>1022.27</v>
      </c>
      <c r="I121" s="17">
        <v>1104.35</v>
      </c>
      <c r="J121" s="17">
        <v>1272.02</v>
      </c>
      <c r="K121" s="17">
        <v>1363.86</v>
      </c>
      <c r="L121" s="17">
        <v>1353.77</v>
      </c>
      <c r="M121" s="17">
        <v>1326.82</v>
      </c>
      <c r="N121" s="17">
        <v>1314.18</v>
      </c>
      <c r="O121" s="17">
        <v>1320.68</v>
      </c>
      <c r="P121" s="17">
        <v>1306.78</v>
      </c>
      <c r="Q121" s="17">
        <v>1313.65</v>
      </c>
      <c r="R121" s="17">
        <v>1334.7</v>
      </c>
      <c r="S121" s="17">
        <v>1334.31</v>
      </c>
      <c r="T121" s="17">
        <v>1344.34</v>
      </c>
      <c r="U121" s="17">
        <v>1320.1</v>
      </c>
      <c r="V121" s="17">
        <v>1295.4</v>
      </c>
      <c r="W121" s="17">
        <v>1282.94</v>
      </c>
      <c r="X121" s="17">
        <v>1244.39</v>
      </c>
      <c r="Y121" s="18">
        <v>1102.44</v>
      </c>
    </row>
    <row r="122" spans="1:25" ht="15.75">
      <c r="A122" s="15" t="str">
        <f t="shared" si="2"/>
        <v>21.02.2019</v>
      </c>
      <c r="B122" s="16">
        <v>1082.18</v>
      </c>
      <c r="C122" s="17">
        <v>1077.4</v>
      </c>
      <c r="D122" s="17">
        <v>1026.51</v>
      </c>
      <c r="E122" s="17">
        <v>1003.23</v>
      </c>
      <c r="F122" s="17">
        <v>1002.42</v>
      </c>
      <c r="G122" s="17">
        <v>1004.35</v>
      </c>
      <c r="H122" s="17">
        <v>1049.99</v>
      </c>
      <c r="I122" s="17">
        <v>1145.3</v>
      </c>
      <c r="J122" s="17">
        <v>1318.86</v>
      </c>
      <c r="K122" s="17">
        <v>1394.92</v>
      </c>
      <c r="L122" s="17">
        <v>1383.41</v>
      </c>
      <c r="M122" s="17">
        <v>1371.51</v>
      </c>
      <c r="N122" s="17">
        <v>1377.26</v>
      </c>
      <c r="O122" s="17">
        <v>1377.45</v>
      </c>
      <c r="P122" s="17">
        <v>1357.73</v>
      </c>
      <c r="Q122" s="17">
        <v>1379.16</v>
      </c>
      <c r="R122" s="17">
        <v>1387.86</v>
      </c>
      <c r="S122" s="17">
        <v>1389.41</v>
      </c>
      <c r="T122" s="17">
        <v>1393.35</v>
      </c>
      <c r="U122" s="17">
        <v>1366.39</v>
      </c>
      <c r="V122" s="17">
        <v>1344.72</v>
      </c>
      <c r="W122" s="17">
        <v>1335.98</v>
      </c>
      <c r="X122" s="17">
        <v>1312.56</v>
      </c>
      <c r="Y122" s="18">
        <v>1125.01</v>
      </c>
    </row>
    <row r="123" spans="1:25" ht="15.75">
      <c r="A123" s="15" t="str">
        <f t="shared" si="2"/>
        <v>22.02.2019</v>
      </c>
      <c r="B123" s="16">
        <v>1092.49</v>
      </c>
      <c r="C123" s="17">
        <v>1096.51</v>
      </c>
      <c r="D123" s="17">
        <v>1022.17</v>
      </c>
      <c r="E123" s="17">
        <v>995.06</v>
      </c>
      <c r="F123" s="17">
        <v>992.56</v>
      </c>
      <c r="G123" s="17">
        <v>998.75</v>
      </c>
      <c r="H123" s="17">
        <v>1035.15</v>
      </c>
      <c r="I123" s="17">
        <v>1113.74</v>
      </c>
      <c r="J123" s="17">
        <v>1257.98</v>
      </c>
      <c r="K123" s="17">
        <v>1285.37</v>
      </c>
      <c r="L123" s="17">
        <v>1295.35</v>
      </c>
      <c r="M123" s="17">
        <v>1296.71</v>
      </c>
      <c r="N123" s="17">
        <v>1291.62</v>
      </c>
      <c r="O123" s="17">
        <v>1302.39</v>
      </c>
      <c r="P123" s="17">
        <v>1274.16</v>
      </c>
      <c r="Q123" s="17">
        <v>1267.85</v>
      </c>
      <c r="R123" s="17">
        <v>1269.99</v>
      </c>
      <c r="S123" s="17">
        <v>1275.34</v>
      </c>
      <c r="T123" s="17">
        <v>1269.46</v>
      </c>
      <c r="U123" s="17">
        <v>1261.53</v>
      </c>
      <c r="V123" s="17">
        <v>1261.83</v>
      </c>
      <c r="W123" s="17">
        <v>1247.19</v>
      </c>
      <c r="X123" s="17">
        <v>1200.07</v>
      </c>
      <c r="Y123" s="18">
        <v>1106.05</v>
      </c>
    </row>
    <row r="124" spans="1:25" ht="15.75">
      <c r="A124" s="15" t="str">
        <f t="shared" si="2"/>
        <v>23.02.2019</v>
      </c>
      <c r="B124" s="16">
        <v>1081.41</v>
      </c>
      <c r="C124" s="17">
        <v>1066.07</v>
      </c>
      <c r="D124" s="17">
        <v>1060.96</v>
      </c>
      <c r="E124" s="17">
        <v>1018.52</v>
      </c>
      <c r="F124" s="17">
        <v>1000.3</v>
      </c>
      <c r="G124" s="17">
        <v>992.42</v>
      </c>
      <c r="H124" s="17">
        <v>1001.61</v>
      </c>
      <c r="I124" s="17">
        <v>1032.24</v>
      </c>
      <c r="J124" s="17">
        <v>1084.44</v>
      </c>
      <c r="K124" s="17">
        <v>1135.5</v>
      </c>
      <c r="L124" s="17">
        <v>1246.83</v>
      </c>
      <c r="M124" s="17">
        <v>1264.23</v>
      </c>
      <c r="N124" s="17">
        <v>1253.03</v>
      </c>
      <c r="O124" s="17">
        <v>1239.46</v>
      </c>
      <c r="P124" s="17">
        <v>1227.91</v>
      </c>
      <c r="Q124" s="17">
        <v>1218.88</v>
      </c>
      <c r="R124" s="17">
        <v>1221.16</v>
      </c>
      <c r="S124" s="17">
        <v>1243.96</v>
      </c>
      <c r="T124" s="17">
        <v>1261.85</v>
      </c>
      <c r="U124" s="17">
        <v>1270.13</v>
      </c>
      <c r="V124" s="17">
        <v>1264.49</v>
      </c>
      <c r="W124" s="17">
        <v>1249.54</v>
      </c>
      <c r="X124" s="17">
        <v>1225.44</v>
      </c>
      <c r="Y124" s="18">
        <v>1132.63</v>
      </c>
    </row>
    <row r="125" spans="1:25" ht="15.75">
      <c r="A125" s="15" t="str">
        <f t="shared" si="2"/>
        <v>24.02.2019</v>
      </c>
      <c r="B125" s="16">
        <v>1108.45</v>
      </c>
      <c r="C125" s="17">
        <v>1070.41</v>
      </c>
      <c r="D125" s="17">
        <v>1075.93</v>
      </c>
      <c r="E125" s="17">
        <v>1012.52</v>
      </c>
      <c r="F125" s="17">
        <v>982.95</v>
      </c>
      <c r="G125" s="17">
        <v>968.86</v>
      </c>
      <c r="H125" s="17">
        <v>980.56</v>
      </c>
      <c r="I125" s="17">
        <v>1011.37</v>
      </c>
      <c r="J125" s="17">
        <v>1045.59</v>
      </c>
      <c r="K125" s="17">
        <v>1093.27</v>
      </c>
      <c r="L125" s="17">
        <v>1173.31</v>
      </c>
      <c r="M125" s="17">
        <v>1250.74</v>
      </c>
      <c r="N125" s="17">
        <v>1241.95</v>
      </c>
      <c r="O125" s="17">
        <v>1240.39</v>
      </c>
      <c r="P125" s="17">
        <v>1229.25</v>
      </c>
      <c r="Q125" s="17">
        <v>1218.88</v>
      </c>
      <c r="R125" s="17">
        <v>1229.68</v>
      </c>
      <c r="S125" s="17">
        <v>1241.72</v>
      </c>
      <c r="T125" s="17">
        <v>1270.43</v>
      </c>
      <c r="U125" s="17">
        <v>1308.87</v>
      </c>
      <c r="V125" s="17">
        <v>1297.82</v>
      </c>
      <c r="W125" s="17">
        <v>1277.35</v>
      </c>
      <c r="X125" s="17">
        <v>1244.38</v>
      </c>
      <c r="Y125" s="18">
        <v>1088.63</v>
      </c>
    </row>
    <row r="126" spans="1:25" ht="15.75">
      <c r="A126" s="15" t="str">
        <f t="shared" si="2"/>
        <v>25.02.2019</v>
      </c>
      <c r="B126" s="16">
        <v>1076.3</v>
      </c>
      <c r="C126" s="17">
        <v>1061.62</v>
      </c>
      <c r="D126" s="17">
        <v>987.78</v>
      </c>
      <c r="E126" s="17">
        <v>977.48</v>
      </c>
      <c r="F126" s="17">
        <v>959.39</v>
      </c>
      <c r="G126" s="17">
        <v>967.79</v>
      </c>
      <c r="H126" s="17">
        <v>1011.4</v>
      </c>
      <c r="I126" s="17">
        <v>1113.05</v>
      </c>
      <c r="J126" s="17">
        <v>1217.93</v>
      </c>
      <c r="K126" s="17">
        <v>1269.81</v>
      </c>
      <c r="L126" s="17">
        <v>1271.21</v>
      </c>
      <c r="M126" s="17">
        <v>1270.48</v>
      </c>
      <c r="N126" s="17">
        <v>1259.22</v>
      </c>
      <c r="O126" s="17">
        <v>1257.81</v>
      </c>
      <c r="P126" s="17">
        <v>1244.52</v>
      </c>
      <c r="Q126" s="17">
        <v>1245.91</v>
      </c>
      <c r="R126" s="17">
        <v>1235.29</v>
      </c>
      <c r="S126" s="17">
        <v>1243.2</v>
      </c>
      <c r="T126" s="17">
        <v>1282.78</v>
      </c>
      <c r="U126" s="17">
        <v>1272.21</v>
      </c>
      <c r="V126" s="17">
        <v>1271.98</v>
      </c>
      <c r="W126" s="17">
        <v>1262.07</v>
      </c>
      <c r="X126" s="17">
        <v>1223.69</v>
      </c>
      <c r="Y126" s="18">
        <v>1091.31</v>
      </c>
    </row>
    <row r="127" spans="1:25" ht="15.75">
      <c r="A127" s="15" t="str">
        <f t="shared" si="2"/>
        <v>26.02.2019</v>
      </c>
      <c r="B127" s="16">
        <v>1085.41</v>
      </c>
      <c r="C127" s="17">
        <v>1072.96</v>
      </c>
      <c r="D127" s="17">
        <v>977.3</v>
      </c>
      <c r="E127" s="17">
        <v>955.47</v>
      </c>
      <c r="F127" s="17">
        <v>937.34</v>
      </c>
      <c r="G127" s="17">
        <v>954.3</v>
      </c>
      <c r="H127" s="17">
        <v>1006.96</v>
      </c>
      <c r="I127" s="17">
        <v>1083.04</v>
      </c>
      <c r="J127" s="17">
        <v>1137.87</v>
      </c>
      <c r="K127" s="17">
        <v>1252.92</v>
      </c>
      <c r="L127" s="17">
        <v>1254.8</v>
      </c>
      <c r="M127" s="17">
        <v>1248.46</v>
      </c>
      <c r="N127" s="17">
        <v>1235.29</v>
      </c>
      <c r="O127" s="17">
        <v>1236.81</v>
      </c>
      <c r="P127" s="17">
        <v>1233.36</v>
      </c>
      <c r="Q127" s="17">
        <v>1251.02</v>
      </c>
      <c r="R127" s="17">
        <v>1247.82</v>
      </c>
      <c r="S127" s="17">
        <v>1246.38</v>
      </c>
      <c r="T127" s="17">
        <v>1261.63</v>
      </c>
      <c r="U127" s="17">
        <v>1257.66</v>
      </c>
      <c r="V127" s="17">
        <v>1252.93</v>
      </c>
      <c r="W127" s="17">
        <v>1244.53</v>
      </c>
      <c r="X127" s="17">
        <v>1215.19</v>
      </c>
      <c r="Y127" s="18">
        <v>1080.5</v>
      </c>
    </row>
    <row r="128" spans="1:25" ht="15.75">
      <c r="A128" s="15" t="str">
        <f t="shared" si="2"/>
        <v>27.02.2019</v>
      </c>
      <c r="B128" s="16">
        <v>1080.78</v>
      </c>
      <c r="C128" s="17">
        <v>1038.72</v>
      </c>
      <c r="D128" s="17">
        <v>987.31</v>
      </c>
      <c r="E128" s="17">
        <v>975.71</v>
      </c>
      <c r="F128" s="17">
        <v>959.29</v>
      </c>
      <c r="G128" s="17">
        <v>963.46</v>
      </c>
      <c r="H128" s="17">
        <v>1015.03</v>
      </c>
      <c r="I128" s="17">
        <v>1120.85</v>
      </c>
      <c r="J128" s="17">
        <v>1192.64</v>
      </c>
      <c r="K128" s="17">
        <v>1372.18</v>
      </c>
      <c r="L128" s="17">
        <v>1394.35</v>
      </c>
      <c r="M128" s="17">
        <v>1388.38</v>
      </c>
      <c r="N128" s="17">
        <v>1378.63</v>
      </c>
      <c r="O128" s="17">
        <v>1387.41</v>
      </c>
      <c r="P128" s="17">
        <v>1359.87</v>
      </c>
      <c r="Q128" s="17">
        <v>1388.46</v>
      </c>
      <c r="R128" s="17">
        <v>1339.97</v>
      </c>
      <c r="S128" s="17">
        <v>1347.73</v>
      </c>
      <c r="T128" s="17">
        <v>1355.02</v>
      </c>
      <c r="U128" s="17">
        <v>1341.26</v>
      </c>
      <c r="V128" s="17">
        <v>1334.99</v>
      </c>
      <c r="W128" s="17">
        <v>1331.15</v>
      </c>
      <c r="X128" s="17">
        <v>1297.15</v>
      </c>
      <c r="Y128" s="18">
        <v>1090.73</v>
      </c>
    </row>
    <row r="129" spans="1:25" ht="16.5" thickBot="1">
      <c r="A129" s="47" t="str">
        <f t="shared" si="2"/>
        <v>28.02.2019</v>
      </c>
      <c r="B129" s="48">
        <v>1086.2</v>
      </c>
      <c r="C129" s="49">
        <v>1089.27</v>
      </c>
      <c r="D129" s="49">
        <v>1040.74</v>
      </c>
      <c r="E129" s="49">
        <v>1010.11</v>
      </c>
      <c r="F129" s="49">
        <v>993.84</v>
      </c>
      <c r="G129" s="49">
        <v>999.67</v>
      </c>
      <c r="H129" s="49">
        <v>1057.91</v>
      </c>
      <c r="I129" s="49">
        <v>1128.62</v>
      </c>
      <c r="J129" s="49">
        <v>1245.47</v>
      </c>
      <c r="K129" s="49">
        <v>1295.06</v>
      </c>
      <c r="L129" s="49">
        <v>1277.63</v>
      </c>
      <c r="M129" s="49">
        <v>1281.51</v>
      </c>
      <c r="N129" s="49">
        <v>1268.52</v>
      </c>
      <c r="O129" s="49">
        <v>1269.72</v>
      </c>
      <c r="P129" s="49">
        <v>1262.02</v>
      </c>
      <c r="Q129" s="49">
        <v>1266.3</v>
      </c>
      <c r="R129" s="49">
        <v>1266.87</v>
      </c>
      <c r="S129" s="49">
        <v>1267.77</v>
      </c>
      <c r="T129" s="49">
        <v>1271.65</v>
      </c>
      <c r="U129" s="49">
        <v>1274</v>
      </c>
      <c r="V129" s="49">
        <v>1266.84</v>
      </c>
      <c r="W129" s="49">
        <v>1257.43</v>
      </c>
      <c r="X129" s="49">
        <v>1218.8</v>
      </c>
      <c r="Y129" s="50">
        <v>1080.14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5.7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</row>
    <row r="193" spans="1:25" ht="16.5" thickBot="1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</row>
    <row r="194" spans="1:22" ht="29.25" customHeight="1">
      <c r="A194" s="65" t="s">
        <v>53</v>
      </c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7"/>
      <c r="Q194" s="68" t="s">
        <v>35</v>
      </c>
      <c r="R194" s="69"/>
      <c r="U194" s="3"/>
      <c r="V194" s="3"/>
    </row>
    <row r="195" spans="1:26" ht="27.75" customHeight="1">
      <c r="A195" s="70" t="s">
        <v>36</v>
      </c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2"/>
      <c r="Q195" s="88">
        <v>5.84</v>
      </c>
      <c r="R195" s="89"/>
      <c r="S195" s="25"/>
      <c r="T195" s="26"/>
      <c r="U195" s="26"/>
      <c r="V195" s="26"/>
      <c r="W195" s="26"/>
      <c r="X195" s="26"/>
      <c r="Y195" s="26"/>
      <c r="Z195" s="27"/>
    </row>
    <row r="196" spans="1:26" ht="35.25" customHeight="1" thickBot="1">
      <c r="A196" s="77" t="s">
        <v>37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9"/>
      <c r="Q196" s="91">
        <v>307.13</v>
      </c>
      <c r="R196" s="92"/>
      <c r="Z196" s="27"/>
    </row>
    <row r="197" spans="1:26" ht="15.75">
      <c r="A197" s="28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0"/>
      <c r="P197" s="30"/>
      <c r="Z197" s="2"/>
    </row>
    <row r="198" spans="1:26" ht="15.75">
      <c r="A198" s="28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30"/>
      <c r="P198" s="30"/>
      <c r="Z198" s="2"/>
    </row>
    <row r="199" spans="1:26" ht="18.75">
      <c r="A199" s="31" t="s">
        <v>38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25"/>
      <c r="M199" s="25"/>
      <c r="N199" s="25"/>
      <c r="O199" s="25"/>
      <c r="P199" s="25"/>
      <c r="Q199" s="82">
        <v>752191.39</v>
      </c>
      <c r="R199" s="82"/>
      <c r="Z199" s="27"/>
    </row>
    <row r="200" spans="1:12" ht="15.75">
      <c r="A200" s="32"/>
      <c r="B200" s="33"/>
      <c r="C200" s="33"/>
      <c r="D200" s="33"/>
      <c r="E200" s="33"/>
      <c r="F200" s="33"/>
      <c r="G200" s="33"/>
      <c r="H200" s="33"/>
      <c r="I200" s="34"/>
      <c r="J200" s="34"/>
      <c r="K200" s="33"/>
      <c r="L200" s="33"/>
    </row>
    <row r="212" ht="16.5" customHeight="1"/>
    <row r="213" spans="1:25" s="25" customFormat="1" ht="25.5" customHeight="1">
      <c r="A213" s="20"/>
      <c r="B213" s="2"/>
      <c r="C213" s="2"/>
      <c r="D213" s="2"/>
      <c r="E213" s="2"/>
      <c r="F213" s="2"/>
      <c r="G213" s="2"/>
      <c r="H213" s="2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10" s="2" customFormat="1" ht="33" customHeight="1">
      <c r="A214" s="20"/>
      <c r="I214" s="3"/>
      <c r="J214" s="3"/>
    </row>
    <row r="215" spans="1:10" s="2" customFormat="1" ht="15.75">
      <c r="A215" s="20"/>
      <c r="I215" s="3"/>
      <c r="J215" s="3"/>
    </row>
    <row r="216" spans="1:10" s="2" customFormat="1" ht="15.75">
      <c r="A216" s="20"/>
      <c r="I216" s="3"/>
      <c r="J216" s="3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1.75390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1045.83</v>
      </c>
      <c r="C9" s="12">
        <v>1009.68</v>
      </c>
      <c r="D9" s="12">
        <v>936.41</v>
      </c>
      <c r="E9" s="12">
        <v>899.3</v>
      </c>
      <c r="F9" s="12">
        <v>882.65</v>
      </c>
      <c r="G9" s="12">
        <v>895.29</v>
      </c>
      <c r="H9" s="12">
        <v>962.53</v>
      </c>
      <c r="I9" s="12">
        <v>1033.14</v>
      </c>
      <c r="J9" s="12">
        <v>1130.66</v>
      </c>
      <c r="K9" s="12">
        <v>1270.87</v>
      </c>
      <c r="L9" s="12">
        <v>1281.46</v>
      </c>
      <c r="M9" s="12">
        <v>1273.52</v>
      </c>
      <c r="N9" s="12">
        <v>1257.2</v>
      </c>
      <c r="O9" s="12">
        <v>1258.22</v>
      </c>
      <c r="P9" s="12">
        <v>1240.41</v>
      </c>
      <c r="Q9" s="12">
        <v>1248.18</v>
      </c>
      <c r="R9" s="12">
        <v>1257.3</v>
      </c>
      <c r="S9" s="12">
        <v>1264.52</v>
      </c>
      <c r="T9" s="12">
        <v>1255.11</v>
      </c>
      <c r="U9" s="12">
        <v>1234.28</v>
      </c>
      <c r="V9" s="12">
        <v>1218.9</v>
      </c>
      <c r="W9" s="12">
        <v>1210.11</v>
      </c>
      <c r="X9" s="12">
        <v>1136.03</v>
      </c>
      <c r="Y9" s="13">
        <v>1029.94</v>
      </c>
      <c r="Z9" s="14"/>
    </row>
    <row r="10" spans="1:25" ht="15.75">
      <c r="A10" s="15" t="s">
        <v>55</v>
      </c>
      <c r="B10" s="16">
        <v>998.91</v>
      </c>
      <c r="C10" s="17">
        <v>977.75</v>
      </c>
      <c r="D10" s="17">
        <v>958.77</v>
      </c>
      <c r="E10" s="17">
        <v>931.6</v>
      </c>
      <c r="F10" s="17">
        <v>920.55</v>
      </c>
      <c r="G10" s="17">
        <v>925.43</v>
      </c>
      <c r="H10" s="17">
        <v>947.79</v>
      </c>
      <c r="I10" s="17">
        <v>979.98</v>
      </c>
      <c r="J10" s="17">
        <v>1017.94</v>
      </c>
      <c r="K10" s="17">
        <v>1135.03</v>
      </c>
      <c r="L10" s="17">
        <v>1238.1</v>
      </c>
      <c r="M10" s="17">
        <v>1302.33</v>
      </c>
      <c r="N10" s="17">
        <v>1310.03</v>
      </c>
      <c r="O10" s="17">
        <v>1308.13</v>
      </c>
      <c r="P10" s="17">
        <v>1300.57</v>
      </c>
      <c r="Q10" s="17">
        <v>1301.73</v>
      </c>
      <c r="R10" s="17">
        <v>1309.53</v>
      </c>
      <c r="S10" s="17">
        <v>1321.38</v>
      </c>
      <c r="T10" s="17">
        <v>1324.06</v>
      </c>
      <c r="U10" s="17">
        <v>1312.46</v>
      </c>
      <c r="V10" s="17">
        <v>1303.2</v>
      </c>
      <c r="W10" s="17">
        <v>1294.16</v>
      </c>
      <c r="X10" s="17">
        <v>1201.75</v>
      </c>
      <c r="Y10" s="18">
        <v>1122.44</v>
      </c>
    </row>
    <row r="11" spans="1:25" ht="15.75">
      <c r="A11" s="15" t="s">
        <v>56</v>
      </c>
      <c r="B11" s="16">
        <v>1009.1</v>
      </c>
      <c r="C11" s="17">
        <v>996.21</v>
      </c>
      <c r="D11" s="17">
        <v>942.96</v>
      </c>
      <c r="E11" s="17">
        <v>903.52</v>
      </c>
      <c r="F11" s="17">
        <v>873.27</v>
      </c>
      <c r="G11" s="17">
        <v>870.77</v>
      </c>
      <c r="H11" s="17">
        <v>902.57</v>
      </c>
      <c r="I11" s="17">
        <v>943.36</v>
      </c>
      <c r="J11" s="17">
        <v>984.21</v>
      </c>
      <c r="K11" s="17">
        <v>1014.59</v>
      </c>
      <c r="L11" s="17">
        <v>1136.27</v>
      </c>
      <c r="M11" s="17">
        <v>1216.68</v>
      </c>
      <c r="N11" s="17">
        <v>1208.29</v>
      </c>
      <c r="O11" s="17">
        <v>1220.22</v>
      </c>
      <c r="P11" s="17">
        <v>1202.27</v>
      </c>
      <c r="Q11" s="17">
        <v>1201.02</v>
      </c>
      <c r="R11" s="17">
        <v>1219.07</v>
      </c>
      <c r="S11" s="17">
        <v>1263.4</v>
      </c>
      <c r="T11" s="17">
        <v>1277.79</v>
      </c>
      <c r="U11" s="17">
        <v>1268.94</v>
      </c>
      <c r="V11" s="17">
        <v>1261.08</v>
      </c>
      <c r="W11" s="17">
        <v>1240.74</v>
      </c>
      <c r="X11" s="17">
        <v>1189.79</v>
      </c>
      <c r="Y11" s="18">
        <v>1096.74</v>
      </c>
    </row>
    <row r="12" spans="1:25" ht="15.75">
      <c r="A12" s="15" t="s">
        <v>57</v>
      </c>
      <c r="B12" s="16">
        <v>1022.83</v>
      </c>
      <c r="C12" s="17">
        <v>958.9</v>
      </c>
      <c r="D12" s="17">
        <v>935</v>
      </c>
      <c r="E12" s="17">
        <v>889.56</v>
      </c>
      <c r="F12" s="17">
        <v>868.28</v>
      </c>
      <c r="G12" s="17">
        <v>877.95</v>
      </c>
      <c r="H12" s="17">
        <v>931.51</v>
      </c>
      <c r="I12" s="17">
        <v>1013.98</v>
      </c>
      <c r="J12" s="17">
        <v>1108.97</v>
      </c>
      <c r="K12" s="17">
        <v>1280.66</v>
      </c>
      <c r="L12" s="17">
        <v>1297.89</v>
      </c>
      <c r="M12" s="17">
        <v>1292.15</v>
      </c>
      <c r="N12" s="17">
        <v>1269.91</v>
      </c>
      <c r="O12" s="17">
        <v>1258.47</v>
      </c>
      <c r="P12" s="17">
        <v>1254.64</v>
      </c>
      <c r="Q12" s="17">
        <v>1260.53</v>
      </c>
      <c r="R12" s="17">
        <v>1278.51</v>
      </c>
      <c r="S12" s="17">
        <v>1314.33</v>
      </c>
      <c r="T12" s="17">
        <v>1282.73</v>
      </c>
      <c r="U12" s="17">
        <v>1241.85</v>
      </c>
      <c r="V12" s="17">
        <v>1221.64</v>
      </c>
      <c r="W12" s="17">
        <v>1168.13</v>
      </c>
      <c r="X12" s="17">
        <v>1076.42</v>
      </c>
      <c r="Y12" s="18">
        <v>1022.63</v>
      </c>
    </row>
    <row r="13" spans="1:25" ht="15.75">
      <c r="A13" s="15" t="s">
        <v>58</v>
      </c>
      <c r="B13" s="16">
        <v>1002.29</v>
      </c>
      <c r="C13" s="17">
        <v>968.91</v>
      </c>
      <c r="D13" s="17">
        <v>930.52</v>
      </c>
      <c r="E13" s="17">
        <v>914.23</v>
      </c>
      <c r="F13" s="17">
        <v>896.91</v>
      </c>
      <c r="G13" s="17">
        <v>911.73</v>
      </c>
      <c r="H13" s="17">
        <v>975.98</v>
      </c>
      <c r="I13" s="17">
        <v>1034.71</v>
      </c>
      <c r="J13" s="17">
        <v>1157.62</v>
      </c>
      <c r="K13" s="17">
        <v>1275.84</v>
      </c>
      <c r="L13" s="17">
        <v>1290.95</v>
      </c>
      <c r="M13" s="17">
        <v>1286</v>
      </c>
      <c r="N13" s="17">
        <v>1272.95</v>
      </c>
      <c r="O13" s="17">
        <v>1264.11</v>
      </c>
      <c r="P13" s="17">
        <v>1254.76</v>
      </c>
      <c r="Q13" s="17">
        <v>1262.41</v>
      </c>
      <c r="R13" s="17">
        <v>1276.09</v>
      </c>
      <c r="S13" s="17">
        <v>1297.62</v>
      </c>
      <c r="T13" s="17">
        <v>1287.73</v>
      </c>
      <c r="U13" s="17">
        <v>1271.33</v>
      </c>
      <c r="V13" s="17">
        <v>1264.59</v>
      </c>
      <c r="W13" s="17">
        <v>1245.48</v>
      </c>
      <c r="X13" s="17">
        <v>1168.34</v>
      </c>
      <c r="Y13" s="18">
        <v>1040.66</v>
      </c>
    </row>
    <row r="14" spans="1:25" ht="15.75">
      <c r="A14" s="15" t="s">
        <v>59</v>
      </c>
      <c r="B14" s="16">
        <v>999.66</v>
      </c>
      <c r="C14" s="17">
        <v>975.5</v>
      </c>
      <c r="D14" s="17">
        <v>953.56</v>
      </c>
      <c r="E14" s="17">
        <v>927.36</v>
      </c>
      <c r="F14" s="17">
        <v>912.15</v>
      </c>
      <c r="G14" s="17">
        <v>923</v>
      </c>
      <c r="H14" s="17">
        <v>984.37</v>
      </c>
      <c r="I14" s="17">
        <v>1057.91</v>
      </c>
      <c r="J14" s="17">
        <v>1151.01</v>
      </c>
      <c r="K14" s="17">
        <v>1295.4</v>
      </c>
      <c r="L14" s="17">
        <v>1328.53</v>
      </c>
      <c r="M14" s="17">
        <v>1321.56</v>
      </c>
      <c r="N14" s="17">
        <v>1304.74</v>
      </c>
      <c r="O14" s="17">
        <v>1299.04</v>
      </c>
      <c r="P14" s="17">
        <v>1290.42</v>
      </c>
      <c r="Q14" s="17">
        <v>1277.66</v>
      </c>
      <c r="R14" s="17">
        <v>1288.43</v>
      </c>
      <c r="S14" s="17">
        <v>1298.47</v>
      </c>
      <c r="T14" s="17">
        <v>1284.88</v>
      </c>
      <c r="U14" s="17">
        <v>1273.9</v>
      </c>
      <c r="V14" s="17">
        <v>1310.78</v>
      </c>
      <c r="W14" s="17">
        <v>1289.7</v>
      </c>
      <c r="X14" s="17">
        <v>1250.03</v>
      </c>
      <c r="Y14" s="18">
        <v>1099.19</v>
      </c>
    </row>
    <row r="15" spans="1:25" ht="15.75">
      <c r="A15" s="15" t="s">
        <v>60</v>
      </c>
      <c r="B15" s="16">
        <v>1012.38</v>
      </c>
      <c r="C15" s="17">
        <v>977.92</v>
      </c>
      <c r="D15" s="17">
        <v>939.68</v>
      </c>
      <c r="E15" s="17">
        <v>905.57</v>
      </c>
      <c r="F15" s="17">
        <v>894.27</v>
      </c>
      <c r="G15" s="17">
        <v>911.7</v>
      </c>
      <c r="H15" s="17">
        <v>948.51</v>
      </c>
      <c r="I15" s="17">
        <v>1063.52</v>
      </c>
      <c r="J15" s="17">
        <v>1154.48</v>
      </c>
      <c r="K15" s="17">
        <v>1333.07</v>
      </c>
      <c r="L15" s="17">
        <v>1345.55</v>
      </c>
      <c r="M15" s="17">
        <v>1343.54</v>
      </c>
      <c r="N15" s="17">
        <v>1333.9</v>
      </c>
      <c r="O15" s="17">
        <v>1342.26</v>
      </c>
      <c r="P15" s="17">
        <v>1334.05</v>
      </c>
      <c r="Q15" s="17">
        <v>1339.78</v>
      </c>
      <c r="R15" s="17">
        <v>1341.84</v>
      </c>
      <c r="S15" s="17">
        <v>1350.15</v>
      </c>
      <c r="T15" s="17">
        <v>1342.97</v>
      </c>
      <c r="U15" s="17">
        <v>1332.52</v>
      </c>
      <c r="V15" s="17">
        <v>1316.36</v>
      </c>
      <c r="W15" s="17">
        <v>1306.83</v>
      </c>
      <c r="X15" s="17">
        <v>1253.86</v>
      </c>
      <c r="Y15" s="18">
        <v>1073.99</v>
      </c>
    </row>
    <row r="16" spans="1:25" ht="15.75">
      <c r="A16" s="15" t="s">
        <v>61</v>
      </c>
      <c r="B16" s="16">
        <v>1013.83</v>
      </c>
      <c r="C16" s="17">
        <v>978.91</v>
      </c>
      <c r="D16" s="17">
        <v>939.3</v>
      </c>
      <c r="E16" s="17">
        <v>914.91</v>
      </c>
      <c r="F16" s="17">
        <v>905.95</v>
      </c>
      <c r="G16" s="17">
        <v>912.78</v>
      </c>
      <c r="H16" s="17">
        <v>950.55</v>
      </c>
      <c r="I16" s="17">
        <v>1020.91</v>
      </c>
      <c r="J16" s="17">
        <v>1167.24</v>
      </c>
      <c r="K16" s="17">
        <v>1254.2</v>
      </c>
      <c r="L16" s="17">
        <v>1251.23</v>
      </c>
      <c r="M16" s="17">
        <v>1252.96</v>
      </c>
      <c r="N16" s="17">
        <v>1232.26</v>
      </c>
      <c r="O16" s="17">
        <v>1200.93</v>
      </c>
      <c r="P16" s="17">
        <v>1194.94</v>
      </c>
      <c r="Q16" s="17">
        <v>1196.65</v>
      </c>
      <c r="R16" s="17">
        <v>1228.05</v>
      </c>
      <c r="S16" s="17">
        <v>1235.8</v>
      </c>
      <c r="T16" s="17">
        <v>1230.05</v>
      </c>
      <c r="U16" s="17">
        <v>1234.07</v>
      </c>
      <c r="V16" s="17">
        <v>1220.15</v>
      </c>
      <c r="W16" s="17">
        <v>1192.19</v>
      </c>
      <c r="X16" s="17">
        <v>1186.46</v>
      </c>
      <c r="Y16" s="18">
        <v>1116.84</v>
      </c>
    </row>
    <row r="17" spans="1:25" ht="15.75">
      <c r="A17" s="15" t="s">
        <v>62</v>
      </c>
      <c r="B17" s="16">
        <v>1037.1</v>
      </c>
      <c r="C17" s="17">
        <v>1035.74</v>
      </c>
      <c r="D17" s="17">
        <v>1011.11</v>
      </c>
      <c r="E17" s="17">
        <v>982.88</v>
      </c>
      <c r="F17" s="17">
        <v>960.58</v>
      </c>
      <c r="G17" s="17">
        <v>956.64</v>
      </c>
      <c r="H17" s="17">
        <v>975.08</v>
      </c>
      <c r="I17" s="17">
        <v>1003.2</v>
      </c>
      <c r="J17" s="17">
        <v>1051.55</v>
      </c>
      <c r="K17" s="17">
        <v>1192.12</v>
      </c>
      <c r="L17" s="17">
        <v>1299.35</v>
      </c>
      <c r="M17" s="17">
        <v>1326.37</v>
      </c>
      <c r="N17" s="17">
        <v>1315.51</v>
      </c>
      <c r="O17" s="17">
        <v>1315.4</v>
      </c>
      <c r="P17" s="17">
        <v>1308.23</v>
      </c>
      <c r="Q17" s="17">
        <v>1307.23</v>
      </c>
      <c r="R17" s="17">
        <v>1311.31</v>
      </c>
      <c r="S17" s="17">
        <v>1321.96</v>
      </c>
      <c r="T17" s="17">
        <v>1331.98</v>
      </c>
      <c r="U17" s="17">
        <v>1328.2</v>
      </c>
      <c r="V17" s="17">
        <v>1310.02</v>
      </c>
      <c r="W17" s="17">
        <v>1302.35</v>
      </c>
      <c r="X17" s="17">
        <v>1285.55</v>
      </c>
      <c r="Y17" s="18">
        <v>1178.52</v>
      </c>
    </row>
    <row r="18" spans="1:25" ht="15.75">
      <c r="A18" s="15" t="s">
        <v>63</v>
      </c>
      <c r="B18" s="16">
        <v>1069.79</v>
      </c>
      <c r="C18" s="17">
        <v>1015.1</v>
      </c>
      <c r="D18" s="17">
        <v>982.4</v>
      </c>
      <c r="E18" s="17">
        <v>948.78</v>
      </c>
      <c r="F18" s="17">
        <v>919.38</v>
      </c>
      <c r="G18" s="17">
        <v>917.24</v>
      </c>
      <c r="H18" s="17">
        <v>930.29</v>
      </c>
      <c r="I18" s="17">
        <v>943.15</v>
      </c>
      <c r="J18" s="17">
        <v>996.88</v>
      </c>
      <c r="K18" s="17">
        <v>1025.62</v>
      </c>
      <c r="L18" s="17">
        <v>1081.56</v>
      </c>
      <c r="M18" s="17">
        <v>1193.89</v>
      </c>
      <c r="N18" s="17">
        <v>1207.72</v>
      </c>
      <c r="O18" s="17">
        <v>1199.92</v>
      </c>
      <c r="P18" s="17">
        <v>1184.71</v>
      </c>
      <c r="Q18" s="17">
        <v>1143.95</v>
      </c>
      <c r="R18" s="17">
        <v>1177.6</v>
      </c>
      <c r="S18" s="17">
        <v>1216.96</v>
      </c>
      <c r="T18" s="17">
        <v>1283.89</v>
      </c>
      <c r="U18" s="17">
        <v>1277.73</v>
      </c>
      <c r="V18" s="17">
        <v>1264.45</v>
      </c>
      <c r="W18" s="17">
        <v>1252.49</v>
      </c>
      <c r="X18" s="17">
        <v>1191.89</v>
      </c>
      <c r="Y18" s="18">
        <v>1071.57</v>
      </c>
    </row>
    <row r="19" spans="1:25" ht="15.75">
      <c r="A19" s="15" t="s">
        <v>64</v>
      </c>
      <c r="B19" s="16">
        <v>1040.09</v>
      </c>
      <c r="C19" s="17">
        <v>994.41</v>
      </c>
      <c r="D19" s="17">
        <v>960.37</v>
      </c>
      <c r="E19" s="17">
        <v>922.51</v>
      </c>
      <c r="F19" s="17">
        <v>910.89</v>
      </c>
      <c r="G19" s="17">
        <v>919.34</v>
      </c>
      <c r="H19" s="17">
        <v>956.11</v>
      </c>
      <c r="I19" s="17">
        <v>1054.57</v>
      </c>
      <c r="J19" s="17">
        <v>1137.34</v>
      </c>
      <c r="K19" s="17">
        <v>1316.54</v>
      </c>
      <c r="L19" s="17">
        <v>1323.85</v>
      </c>
      <c r="M19" s="17">
        <v>1316.31</v>
      </c>
      <c r="N19" s="17">
        <v>1311.65</v>
      </c>
      <c r="O19" s="17">
        <v>1309.07</v>
      </c>
      <c r="P19" s="17">
        <v>1310.58</v>
      </c>
      <c r="Q19" s="17">
        <v>1307.23</v>
      </c>
      <c r="R19" s="17">
        <v>1318.88</v>
      </c>
      <c r="S19" s="17">
        <v>1331.26</v>
      </c>
      <c r="T19" s="17">
        <v>1321.17</v>
      </c>
      <c r="U19" s="17">
        <v>1310.1</v>
      </c>
      <c r="V19" s="17">
        <v>1309.93</v>
      </c>
      <c r="W19" s="17">
        <v>1310.77</v>
      </c>
      <c r="X19" s="17">
        <v>1254.81</v>
      </c>
      <c r="Y19" s="18">
        <v>1148.91</v>
      </c>
    </row>
    <row r="20" spans="1:25" ht="15.75">
      <c r="A20" s="15" t="s">
        <v>65</v>
      </c>
      <c r="B20" s="16">
        <v>1060.31</v>
      </c>
      <c r="C20" s="17">
        <v>990.21</v>
      </c>
      <c r="D20" s="17">
        <v>957.12</v>
      </c>
      <c r="E20" s="17">
        <v>915.47</v>
      </c>
      <c r="F20" s="17">
        <v>914.52</v>
      </c>
      <c r="G20" s="17">
        <v>927.11</v>
      </c>
      <c r="H20" s="17">
        <v>966.89</v>
      </c>
      <c r="I20" s="17">
        <v>1073.97</v>
      </c>
      <c r="J20" s="17">
        <v>1146.64</v>
      </c>
      <c r="K20" s="17">
        <v>1330.4</v>
      </c>
      <c r="L20" s="17">
        <v>1291.55</v>
      </c>
      <c r="M20" s="17">
        <v>1275.49</v>
      </c>
      <c r="N20" s="17">
        <v>1256.53</v>
      </c>
      <c r="O20" s="17">
        <v>1251.24</v>
      </c>
      <c r="P20" s="17">
        <v>1231.9</v>
      </c>
      <c r="Q20" s="17">
        <v>1233.59</v>
      </c>
      <c r="R20" s="17">
        <v>1294.27</v>
      </c>
      <c r="S20" s="17">
        <v>1264.91</v>
      </c>
      <c r="T20" s="17">
        <v>1266.47</v>
      </c>
      <c r="U20" s="17">
        <v>1251.5</v>
      </c>
      <c r="V20" s="17">
        <v>1261.41</v>
      </c>
      <c r="W20" s="17">
        <v>1247.32</v>
      </c>
      <c r="X20" s="17">
        <v>1206.48</v>
      </c>
      <c r="Y20" s="18">
        <v>1075.37</v>
      </c>
    </row>
    <row r="21" spans="1:25" ht="15.75">
      <c r="A21" s="15" t="s">
        <v>66</v>
      </c>
      <c r="B21" s="16">
        <v>1029.09</v>
      </c>
      <c r="C21" s="17">
        <v>979.66</v>
      </c>
      <c r="D21" s="17">
        <v>975.7</v>
      </c>
      <c r="E21" s="17">
        <v>919.83</v>
      </c>
      <c r="F21" s="17">
        <v>906.51</v>
      </c>
      <c r="G21" s="17">
        <v>917.52</v>
      </c>
      <c r="H21" s="17">
        <v>980.2</v>
      </c>
      <c r="I21" s="17">
        <v>1105.82</v>
      </c>
      <c r="J21" s="17">
        <v>1305.99</v>
      </c>
      <c r="K21" s="17">
        <v>1351.75</v>
      </c>
      <c r="L21" s="17">
        <v>1340.31</v>
      </c>
      <c r="M21" s="17">
        <v>1342.8</v>
      </c>
      <c r="N21" s="17">
        <v>1326.09</v>
      </c>
      <c r="O21" s="17">
        <v>1295</v>
      </c>
      <c r="P21" s="17">
        <v>1288.3</v>
      </c>
      <c r="Q21" s="17">
        <v>1297.53</v>
      </c>
      <c r="R21" s="17">
        <v>1330.89</v>
      </c>
      <c r="S21" s="17">
        <v>1297.93</v>
      </c>
      <c r="T21" s="17">
        <v>1291.18</v>
      </c>
      <c r="U21" s="17">
        <v>1290.04</v>
      </c>
      <c r="V21" s="17">
        <v>1308.73</v>
      </c>
      <c r="W21" s="17">
        <v>1289.77</v>
      </c>
      <c r="X21" s="17">
        <v>1239.75</v>
      </c>
      <c r="Y21" s="18">
        <v>1157.76</v>
      </c>
    </row>
    <row r="22" spans="1:25" ht="15.75">
      <c r="A22" s="15" t="s">
        <v>67</v>
      </c>
      <c r="B22" s="16">
        <v>1076.27</v>
      </c>
      <c r="C22" s="17">
        <v>982.85</v>
      </c>
      <c r="D22" s="17">
        <v>965.85</v>
      </c>
      <c r="E22" s="17">
        <v>949.1</v>
      </c>
      <c r="F22" s="17">
        <v>946.43</v>
      </c>
      <c r="G22" s="17">
        <v>959.26</v>
      </c>
      <c r="H22" s="17">
        <v>1006.35</v>
      </c>
      <c r="I22" s="17">
        <v>1135.41</v>
      </c>
      <c r="J22" s="17">
        <v>1310.95</v>
      </c>
      <c r="K22" s="17">
        <v>1342.4</v>
      </c>
      <c r="L22" s="17">
        <v>1350.95</v>
      </c>
      <c r="M22" s="17">
        <v>1340.36</v>
      </c>
      <c r="N22" s="17">
        <v>1328.72</v>
      </c>
      <c r="O22" s="17">
        <v>1329.14</v>
      </c>
      <c r="P22" s="17">
        <v>1322.24</v>
      </c>
      <c r="Q22" s="17">
        <v>1325.32</v>
      </c>
      <c r="R22" s="17">
        <v>1343.66</v>
      </c>
      <c r="S22" s="17">
        <v>1334.11</v>
      </c>
      <c r="T22" s="17">
        <v>1343.44</v>
      </c>
      <c r="U22" s="17">
        <v>1342.77</v>
      </c>
      <c r="V22" s="17">
        <v>1325.17</v>
      </c>
      <c r="W22" s="17">
        <v>1315.05</v>
      </c>
      <c r="X22" s="17">
        <v>1276.63</v>
      </c>
      <c r="Y22" s="18">
        <v>1242.33</v>
      </c>
    </row>
    <row r="23" spans="1:25" ht="15.75">
      <c r="A23" s="15" t="s">
        <v>68</v>
      </c>
      <c r="B23" s="16">
        <v>1162.88</v>
      </c>
      <c r="C23" s="17">
        <v>1062</v>
      </c>
      <c r="D23" s="17">
        <v>996.35</v>
      </c>
      <c r="E23" s="17">
        <v>968.11</v>
      </c>
      <c r="F23" s="17">
        <v>970.93</v>
      </c>
      <c r="G23" s="17">
        <v>984.41</v>
      </c>
      <c r="H23" s="17">
        <v>1021.66</v>
      </c>
      <c r="I23" s="17">
        <v>1124.5</v>
      </c>
      <c r="J23" s="17">
        <v>1292.03</v>
      </c>
      <c r="K23" s="17">
        <v>1331.27</v>
      </c>
      <c r="L23" s="17">
        <v>1355.24</v>
      </c>
      <c r="M23" s="17">
        <v>1337.42</v>
      </c>
      <c r="N23" s="17">
        <v>1326.22</v>
      </c>
      <c r="O23" s="17">
        <v>1329.23</v>
      </c>
      <c r="P23" s="17">
        <v>1322.74</v>
      </c>
      <c r="Q23" s="17">
        <v>1328.84</v>
      </c>
      <c r="R23" s="17">
        <v>1340.8</v>
      </c>
      <c r="S23" s="17">
        <v>1344.78</v>
      </c>
      <c r="T23" s="17">
        <v>1351.63</v>
      </c>
      <c r="U23" s="17">
        <v>1337.78</v>
      </c>
      <c r="V23" s="17">
        <v>1314.96</v>
      </c>
      <c r="W23" s="17">
        <v>1303.61</v>
      </c>
      <c r="X23" s="17">
        <v>1282.6</v>
      </c>
      <c r="Y23" s="18">
        <v>1234.32</v>
      </c>
    </row>
    <row r="24" spans="1:25" ht="15.75">
      <c r="A24" s="15" t="s">
        <v>69</v>
      </c>
      <c r="B24" s="16">
        <v>1141.8</v>
      </c>
      <c r="C24" s="17">
        <v>1091.57</v>
      </c>
      <c r="D24" s="17">
        <v>1126.35</v>
      </c>
      <c r="E24" s="17">
        <v>1030.36</v>
      </c>
      <c r="F24" s="17">
        <v>1009.38</v>
      </c>
      <c r="G24" s="17">
        <v>1009.62</v>
      </c>
      <c r="H24" s="17">
        <v>1028.29</v>
      </c>
      <c r="I24" s="17">
        <v>1074.05</v>
      </c>
      <c r="J24" s="17">
        <v>1117.92</v>
      </c>
      <c r="K24" s="17">
        <v>1297.07</v>
      </c>
      <c r="L24" s="17">
        <v>1364.97</v>
      </c>
      <c r="M24" s="17">
        <v>1530.77</v>
      </c>
      <c r="N24" s="17">
        <v>1491.12</v>
      </c>
      <c r="O24" s="17">
        <v>1512.02</v>
      </c>
      <c r="P24" s="17">
        <v>1500.43</v>
      </c>
      <c r="Q24" s="17">
        <v>1483.54</v>
      </c>
      <c r="R24" s="17">
        <v>1488.14</v>
      </c>
      <c r="S24" s="17">
        <v>1497.44</v>
      </c>
      <c r="T24" s="17">
        <v>1504.85</v>
      </c>
      <c r="U24" s="17">
        <v>1538.92</v>
      </c>
      <c r="V24" s="17">
        <v>1511.96</v>
      </c>
      <c r="W24" s="17">
        <v>1502.89</v>
      </c>
      <c r="X24" s="17">
        <v>1451.98</v>
      </c>
      <c r="Y24" s="18">
        <v>1332.22</v>
      </c>
    </row>
    <row r="25" spans="1:25" ht="15.75">
      <c r="A25" s="15" t="s">
        <v>70</v>
      </c>
      <c r="B25" s="16">
        <v>1208.81</v>
      </c>
      <c r="C25" s="17">
        <v>1120.54</v>
      </c>
      <c r="D25" s="17">
        <v>1098.27</v>
      </c>
      <c r="E25" s="17">
        <v>1004.09</v>
      </c>
      <c r="F25" s="17">
        <v>991.99</v>
      </c>
      <c r="G25" s="17">
        <v>981.66</v>
      </c>
      <c r="H25" s="17">
        <v>994.88</v>
      </c>
      <c r="I25" s="17">
        <v>1037.01</v>
      </c>
      <c r="J25" s="17">
        <v>1094.3</v>
      </c>
      <c r="K25" s="17">
        <v>1139.05</v>
      </c>
      <c r="L25" s="17">
        <v>1283.11</v>
      </c>
      <c r="M25" s="17">
        <v>1300.36</v>
      </c>
      <c r="N25" s="17">
        <v>1303.83</v>
      </c>
      <c r="O25" s="17">
        <v>1309.59</v>
      </c>
      <c r="P25" s="17">
        <v>1298.08</v>
      </c>
      <c r="Q25" s="17">
        <v>1292.47</v>
      </c>
      <c r="R25" s="17">
        <v>1296.67</v>
      </c>
      <c r="S25" s="17">
        <v>1308.42</v>
      </c>
      <c r="T25" s="17">
        <v>1330.33</v>
      </c>
      <c r="U25" s="17">
        <v>1363.54</v>
      </c>
      <c r="V25" s="17">
        <v>1341.02</v>
      </c>
      <c r="W25" s="17">
        <v>1326.99</v>
      </c>
      <c r="X25" s="17">
        <v>1292.55</v>
      </c>
      <c r="Y25" s="18">
        <v>1220.47</v>
      </c>
    </row>
    <row r="26" spans="1:25" ht="15.75">
      <c r="A26" s="15" t="s">
        <v>71</v>
      </c>
      <c r="B26" s="16">
        <v>1128.43</v>
      </c>
      <c r="C26" s="17">
        <v>1093.72</v>
      </c>
      <c r="D26" s="17">
        <v>1015.44</v>
      </c>
      <c r="E26" s="17">
        <v>981.25</v>
      </c>
      <c r="F26" s="17">
        <v>970.86</v>
      </c>
      <c r="G26" s="17">
        <v>978.04</v>
      </c>
      <c r="H26" s="17">
        <v>1022.67</v>
      </c>
      <c r="I26" s="17">
        <v>1109.25</v>
      </c>
      <c r="J26" s="17">
        <v>1269.78</v>
      </c>
      <c r="K26" s="17">
        <v>1313.07</v>
      </c>
      <c r="L26" s="17">
        <v>1309.75</v>
      </c>
      <c r="M26" s="17">
        <v>1294.76</v>
      </c>
      <c r="N26" s="17">
        <v>1278.8</v>
      </c>
      <c r="O26" s="17">
        <v>1274.53</v>
      </c>
      <c r="P26" s="17">
        <v>1269.23</v>
      </c>
      <c r="Q26" s="17">
        <v>1269.8</v>
      </c>
      <c r="R26" s="17">
        <v>1268.78</v>
      </c>
      <c r="S26" s="17">
        <v>1275.24</v>
      </c>
      <c r="T26" s="17">
        <v>1284.15</v>
      </c>
      <c r="U26" s="17">
        <v>1276.13</v>
      </c>
      <c r="V26" s="17">
        <v>1256</v>
      </c>
      <c r="W26" s="17">
        <v>1237.33</v>
      </c>
      <c r="X26" s="17">
        <v>1185.09</v>
      </c>
      <c r="Y26" s="18">
        <v>1111.36</v>
      </c>
    </row>
    <row r="27" spans="1:25" ht="15.75">
      <c r="A27" s="15" t="s">
        <v>72</v>
      </c>
      <c r="B27" s="16">
        <v>1045.89</v>
      </c>
      <c r="C27" s="17">
        <v>985.41</v>
      </c>
      <c r="D27" s="17">
        <v>941.17</v>
      </c>
      <c r="E27" s="17">
        <v>913.43</v>
      </c>
      <c r="F27" s="17">
        <v>902.6</v>
      </c>
      <c r="G27" s="17">
        <v>911.68</v>
      </c>
      <c r="H27" s="17">
        <v>967.4</v>
      </c>
      <c r="I27" s="17">
        <v>1044.76</v>
      </c>
      <c r="J27" s="17">
        <v>1105.74</v>
      </c>
      <c r="K27" s="17">
        <v>1239.29</v>
      </c>
      <c r="L27" s="17">
        <v>1239.94</v>
      </c>
      <c r="M27" s="17">
        <v>1228.56</v>
      </c>
      <c r="N27" s="17">
        <v>1216.84</v>
      </c>
      <c r="O27" s="17">
        <v>1221.35</v>
      </c>
      <c r="P27" s="17">
        <v>1213.97</v>
      </c>
      <c r="Q27" s="17">
        <v>1214.53</v>
      </c>
      <c r="R27" s="17">
        <v>1222.9</v>
      </c>
      <c r="S27" s="17">
        <v>1230.66</v>
      </c>
      <c r="T27" s="17">
        <v>1241.98</v>
      </c>
      <c r="U27" s="17">
        <v>1234.16</v>
      </c>
      <c r="V27" s="17">
        <v>1219.51</v>
      </c>
      <c r="W27" s="17">
        <v>1206.87</v>
      </c>
      <c r="X27" s="17">
        <v>1157.34</v>
      </c>
      <c r="Y27" s="18">
        <v>1066.51</v>
      </c>
    </row>
    <row r="28" spans="1:25" ht="15.75">
      <c r="A28" s="15" t="s">
        <v>73</v>
      </c>
      <c r="B28" s="16">
        <v>1039.88</v>
      </c>
      <c r="C28" s="17">
        <v>999.38</v>
      </c>
      <c r="D28" s="17">
        <v>955.15</v>
      </c>
      <c r="E28" s="17">
        <v>938.03</v>
      </c>
      <c r="F28" s="17">
        <v>919.3</v>
      </c>
      <c r="G28" s="17">
        <v>931.35</v>
      </c>
      <c r="H28" s="17">
        <v>973.16</v>
      </c>
      <c r="I28" s="17">
        <v>1055.24</v>
      </c>
      <c r="J28" s="17">
        <v>1222.91</v>
      </c>
      <c r="K28" s="17">
        <v>1314.75</v>
      </c>
      <c r="L28" s="17">
        <v>1304.66</v>
      </c>
      <c r="M28" s="17">
        <v>1277.71</v>
      </c>
      <c r="N28" s="17">
        <v>1265.07</v>
      </c>
      <c r="O28" s="17">
        <v>1271.57</v>
      </c>
      <c r="P28" s="17">
        <v>1257.67</v>
      </c>
      <c r="Q28" s="17">
        <v>1264.54</v>
      </c>
      <c r="R28" s="17">
        <v>1285.59</v>
      </c>
      <c r="S28" s="17">
        <v>1285.2</v>
      </c>
      <c r="T28" s="17">
        <v>1295.23</v>
      </c>
      <c r="U28" s="17">
        <v>1270.99</v>
      </c>
      <c r="V28" s="17">
        <v>1246.29</v>
      </c>
      <c r="W28" s="17">
        <v>1233.83</v>
      </c>
      <c r="X28" s="17">
        <v>1195.28</v>
      </c>
      <c r="Y28" s="18">
        <v>1053.33</v>
      </c>
    </row>
    <row r="29" spans="1:25" ht="15.75">
      <c r="A29" s="15" t="s">
        <v>74</v>
      </c>
      <c r="B29" s="16">
        <v>1033.07</v>
      </c>
      <c r="C29" s="17">
        <v>1028.29</v>
      </c>
      <c r="D29" s="17">
        <v>977.4</v>
      </c>
      <c r="E29" s="17">
        <v>954.12</v>
      </c>
      <c r="F29" s="17">
        <v>953.31</v>
      </c>
      <c r="G29" s="17">
        <v>955.24</v>
      </c>
      <c r="H29" s="17">
        <v>1000.88</v>
      </c>
      <c r="I29" s="17">
        <v>1096.19</v>
      </c>
      <c r="J29" s="17">
        <v>1269.75</v>
      </c>
      <c r="K29" s="17">
        <v>1345.81</v>
      </c>
      <c r="L29" s="17">
        <v>1334.3</v>
      </c>
      <c r="M29" s="17">
        <v>1322.4</v>
      </c>
      <c r="N29" s="17">
        <v>1328.15</v>
      </c>
      <c r="O29" s="17">
        <v>1328.34</v>
      </c>
      <c r="P29" s="17">
        <v>1308.62</v>
      </c>
      <c r="Q29" s="17">
        <v>1330.05</v>
      </c>
      <c r="R29" s="17">
        <v>1338.75</v>
      </c>
      <c r="S29" s="17">
        <v>1340.3</v>
      </c>
      <c r="T29" s="17">
        <v>1344.24</v>
      </c>
      <c r="U29" s="17">
        <v>1317.28</v>
      </c>
      <c r="V29" s="17">
        <v>1295.61</v>
      </c>
      <c r="W29" s="17">
        <v>1286.87</v>
      </c>
      <c r="X29" s="17">
        <v>1263.45</v>
      </c>
      <c r="Y29" s="18">
        <v>1075.9</v>
      </c>
    </row>
    <row r="30" spans="1:25" ht="15.75">
      <c r="A30" s="15" t="s">
        <v>75</v>
      </c>
      <c r="B30" s="16">
        <v>1043.38</v>
      </c>
      <c r="C30" s="17">
        <v>1047.4</v>
      </c>
      <c r="D30" s="17">
        <v>973.06</v>
      </c>
      <c r="E30" s="17">
        <v>945.95</v>
      </c>
      <c r="F30" s="17">
        <v>943.45</v>
      </c>
      <c r="G30" s="17">
        <v>949.64</v>
      </c>
      <c r="H30" s="17">
        <v>986.04</v>
      </c>
      <c r="I30" s="17">
        <v>1064.63</v>
      </c>
      <c r="J30" s="17">
        <v>1208.87</v>
      </c>
      <c r="K30" s="17">
        <v>1236.26</v>
      </c>
      <c r="L30" s="17">
        <v>1246.24</v>
      </c>
      <c r="M30" s="17">
        <v>1247.6</v>
      </c>
      <c r="N30" s="17">
        <v>1242.51</v>
      </c>
      <c r="O30" s="17">
        <v>1253.28</v>
      </c>
      <c r="P30" s="17">
        <v>1225.05</v>
      </c>
      <c r="Q30" s="17">
        <v>1218.74</v>
      </c>
      <c r="R30" s="17">
        <v>1220.88</v>
      </c>
      <c r="S30" s="17">
        <v>1226.23</v>
      </c>
      <c r="T30" s="17">
        <v>1220.35</v>
      </c>
      <c r="U30" s="17">
        <v>1212.42</v>
      </c>
      <c r="V30" s="17">
        <v>1212.72</v>
      </c>
      <c r="W30" s="17">
        <v>1198.08</v>
      </c>
      <c r="X30" s="17">
        <v>1150.96</v>
      </c>
      <c r="Y30" s="18">
        <v>1056.94</v>
      </c>
    </row>
    <row r="31" spans="1:25" ht="15.75">
      <c r="A31" s="15" t="s">
        <v>76</v>
      </c>
      <c r="B31" s="16">
        <v>1032.3</v>
      </c>
      <c r="C31" s="17">
        <v>1016.96</v>
      </c>
      <c r="D31" s="17">
        <v>1011.85</v>
      </c>
      <c r="E31" s="17">
        <v>969.41</v>
      </c>
      <c r="F31" s="17">
        <v>951.19</v>
      </c>
      <c r="G31" s="17">
        <v>943.31</v>
      </c>
      <c r="H31" s="17">
        <v>952.5</v>
      </c>
      <c r="I31" s="17">
        <v>983.13</v>
      </c>
      <c r="J31" s="17">
        <v>1035.33</v>
      </c>
      <c r="K31" s="17">
        <v>1086.39</v>
      </c>
      <c r="L31" s="17">
        <v>1197.72</v>
      </c>
      <c r="M31" s="17">
        <v>1215.12</v>
      </c>
      <c r="N31" s="17">
        <v>1203.92</v>
      </c>
      <c r="O31" s="17">
        <v>1190.35</v>
      </c>
      <c r="P31" s="17">
        <v>1178.8</v>
      </c>
      <c r="Q31" s="17">
        <v>1169.77</v>
      </c>
      <c r="R31" s="17">
        <v>1172.05</v>
      </c>
      <c r="S31" s="17">
        <v>1194.85</v>
      </c>
      <c r="T31" s="17">
        <v>1212.74</v>
      </c>
      <c r="U31" s="17">
        <v>1221.02</v>
      </c>
      <c r="V31" s="17">
        <v>1215.38</v>
      </c>
      <c r="W31" s="17">
        <v>1200.43</v>
      </c>
      <c r="X31" s="17">
        <v>1176.33</v>
      </c>
      <c r="Y31" s="18">
        <v>1083.52</v>
      </c>
    </row>
    <row r="32" spans="1:25" ht="15.75">
      <c r="A32" s="15" t="s">
        <v>77</v>
      </c>
      <c r="B32" s="16">
        <v>1059.34</v>
      </c>
      <c r="C32" s="17">
        <v>1021.3</v>
      </c>
      <c r="D32" s="17">
        <v>1026.82</v>
      </c>
      <c r="E32" s="17">
        <v>963.41</v>
      </c>
      <c r="F32" s="17">
        <v>933.84</v>
      </c>
      <c r="G32" s="17">
        <v>919.75</v>
      </c>
      <c r="H32" s="17">
        <v>931.45</v>
      </c>
      <c r="I32" s="17">
        <v>962.26</v>
      </c>
      <c r="J32" s="17">
        <v>996.48</v>
      </c>
      <c r="K32" s="17">
        <v>1044.16</v>
      </c>
      <c r="L32" s="17">
        <v>1124.2</v>
      </c>
      <c r="M32" s="17">
        <v>1201.63</v>
      </c>
      <c r="N32" s="17">
        <v>1192.84</v>
      </c>
      <c r="O32" s="17">
        <v>1191.28</v>
      </c>
      <c r="P32" s="17">
        <v>1180.14</v>
      </c>
      <c r="Q32" s="17">
        <v>1169.77</v>
      </c>
      <c r="R32" s="17">
        <v>1180.57</v>
      </c>
      <c r="S32" s="17">
        <v>1192.61</v>
      </c>
      <c r="T32" s="17">
        <v>1221.32</v>
      </c>
      <c r="U32" s="17">
        <v>1259.76</v>
      </c>
      <c r="V32" s="17">
        <v>1248.71</v>
      </c>
      <c r="W32" s="17">
        <v>1228.24</v>
      </c>
      <c r="X32" s="17">
        <v>1195.27</v>
      </c>
      <c r="Y32" s="18">
        <v>1039.52</v>
      </c>
    </row>
    <row r="33" spans="1:25" ht="15.75">
      <c r="A33" s="15" t="s">
        <v>78</v>
      </c>
      <c r="B33" s="16">
        <v>1027.19</v>
      </c>
      <c r="C33" s="17">
        <v>1012.51</v>
      </c>
      <c r="D33" s="17">
        <v>938.67</v>
      </c>
      <c r="E33" s="17">
        <v>928.37</v>
      </c>
      <c r="F33" s="17">
        <v>910.28</v>
      </c>
      <c r="G33" s="17">
        <v>918.68</v>
      </c>
      <c r="H33" s="17">
        <v>962.29</v>
      </c>
      <c r="I33" s="17">
        <v>1063.94</v>
      </c>
      <c r="J33" s="17">
        <v>1168.82</v>
      </c>
      <c r="K33" s="17">
        <v>1220.7</v>
      </c>
      <c r="L33" s="17">
        <v>1222.1</v>
      </c>
      <c r="M33" s="17">
        <v>1221.37</v>
      </c>
      <c r="N33" s="17">
        <v>1210.11</v>
      </c>
      <c r="O33" s="17">
        <v>1208.7</v>
      </c>
      <c r="P33" s="17">
        <v>1195.41</v>
      </c>
      <c r="Q33" s="17">
        <v>1196.8</v>
      </c>
      <c r="R33" s="17">
        <v>1186.18</v>
      </c>
      <c r="S33" s="17">
        <v>1194.09</v>
      </c>
      <c r="T33" s="17">
        <v>1233.67</v>
      </c>
      <c r="U33" s="17">
        <v>1223.1</v>
      </c>
      <c r="V33" s="17">
        <v>1222.87</v>
      </c>
      <c r="W33" s="17">
        <v>1212.96</v>
      </c>
      <c r="X33" s="17">
        <v>1174.58</v>
      </c>
      <c r="Y33" s="18">
        <v>1042.2</v>
      </c>
    </row>
    <row r="34" spans="1:25" ht="15.75">
      <c r="A34" s="15" t="s">
        <v>79</v>
      </c>
      <c r="B34" s="16">
        <v>1036.3</v>
      </c>
      <c r="C34" s="17">
        <v>1023.85</v>
      </c>
      <c r="D34" s="17">
        <v>928.19</v>
      </c>
      <c r="E34" s="17">
        <v>906.36</v>
      </c>
      <c r="F34" s="17">
        <v>888.23</v>
      </c>
      <c r="G34" s="17">
        <v>905.19</v>
      </c>
      <c r="H34" s="17">
        <v>957.85</v>
      </c>
      <c r="I34" s="17">
        <v>1033.93</v>
      </c>
      <c r="J34" s="17">
        <v>1088.76</v>
      </c>
      <c r="K34" s="17">
        <v>1203.81</v>
      </c>
      <c r="L34" s="17">
        <v>1205.69</v>
      </c>
      <c r="M34" s="17">
        <v>1199.35</v>
      </c>
      <c r="N34" s="17">
        <v>1186.18</v>
      </c>
      <c r="O34" s="17">
        <v>1187.7</v>
      </c>
      <c r="P34" s="17">
        <v>1184.25</v>
      </c>
      <c r="Q34" s="17">
        <v>1201.91</v>
      </c>
      <c r="R34" s="17">
        <v>1198.71</v>
      </c>
      <c r="S34" s="17">
        <v>1197.27</v>
      </c>
      <c r="T34" s="17">
        <v>1212.52</v>
      </c>
      <c r="U34" s="17">
        <v>1208.55</v>
      </c>
      <c r="V34" s="17">
        <v>1203.82</v>
      </c>
      <c r="W34" s="17">
        <v>1195.42</v>
      </c>
      <c r="X34" s="17">
        <v>1166.08</v>
      </c>
      <c r="Y34" s="18">
        <v>1031.39</v>
      </c>
    </row>
    <row r="35" spans="1:25" ht="15.75">
      <c r="A35" s="15" t="s">
        <v>80</v>
      </c>
      <c r="B35" s="16">
        <v>1031.67</v>
      </c>
      <c r="C35" s="17">
        <v>989.61</v>
      </c>
      <c r="D35" s="17">
        <v>938.2</v>
      </c>
      <c r="E35" s="17">
        <v>926.6</v>
      </c>
      <c r="F35" s="17">
        <v>910.18</v>
      </c>
      <c r="G35" s="17">
        <v>914.35</v>
      </c>
      <c r="H35" s="17">
        <v>965.92</v>
      </c>
      <c r="I35" s="17">
        <v>1071.74</v>
      </c>
      <c r="J35" s="17">
        <v>1143.53</v>
      </c>
      <c r="K35" s="17">
        <v>1323.07</v>
      </c>
      <c r="L35" s="17">
        <v>1345.24</v>
      </c>
      <c r="M35" s="17">
        <v>1339.27</v>
      </c>
      <c r="N35" s="17">
        <v>1329.52</v>
      </c>
      <c r="O35" s="17">
        <v>1338.3</v>
      </c>
      <c r="P35" s="17">
        <v>1310.76</v>
      </c>
      <c r="Q35" s="17">
        <v>1339.35</v>
      </c>
      <c r="R35" s="17">
        <v>1290.86</v>
      </c>
      <c r="S35" s="17">
        <v>1298.62</v>
      </c>
      <c r="T35" s="17">
        <v>1305.91</v>
      </c>
      <c r="U35" s="17">
        <v>1292.15</v>
      </c>
      <c r="V35" s="17">
        <v>1285.88</v>
      </c>
      <c r="W35" s="17">
        <v>1282.04</v>
      </c>
      <c r="X35" s="17">
        <v>1248.04</v>
      </c>
      <c r="Y35" s="18">
        <v>1041.62</v>
      </c>
    </row>
    <row r="36" spans="1:26" ht="16.5" thickBot="1">
      <c r="A36" s="47" t="s">
        <v>81</v>
      </c>
      <c r="B36" s="48">
        <v>1037.09</v>
      </c>
      <c r="C36" s="49">
        <v>1040.16</v>
      </c>
      <c r="D36" s="49">
        <v>991.63</v>
      </c>
      <c r="E36" s="49">
        <v>961</v>
      </c>
      <c r="F36" s="49">
        <v>944.73</v>
      </c>
      <c r="G36" s="49">
        <v>950.56</v>
      </c>
      <c r="H36" s="49">
        <v>1008.8</v>
      </c>
      <c r="I36" s="49">
        <v>1079.51</v>
      </c>
      <c r="J36" s="49">
        <v>1196.36</v>
      </c>
      <c r="K36" s="49">
        <v>1245.95</v>
      </c>
      <c r="L36" s="49">
        <v>1228.52</v>
      </c>
      <c r="M36" s="49">
        <v>1232.4</v>
      </c>
      <c r="N36" s="49">
        <v>1219.41</v>
      </c>
      <c r="O36" s="49">
        <v>1220.61</v>
      </c>
      <c r="P36" s="49">
        <v>1212.91</v>
      </c>
      <c r="Q36" s="49">
        <v>1217.19</v>
      </c>
      <c r="R36" s="49">
        <v>1217.76</v>
      </c>
      <c r="S36" s="49">
        <v>1218.66</v>
      </c>
      <c r="T36" s="49">
        <v>1222.54</v>
      </c>
      <c r="U36" s="49">
        <v>1224.89</v>
      </c>
      <c r="V36" s="49">
        <v>1217.73</v>
      </c>
      <c r="W36" s="49">
        <v>1208.32</v>
      </c>
      <c r="X36" s="49">
        <v>1169.69</v>
      </c>
      <c r="Y36" s="50">
        <v>1031.03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1045.83</v>
      </c>
      <c r="C40" s="12">
        <v>1009.68</v>
      </c>
      <c r="D40" s="12">
        <v>936.41</v>
      </c>
      <c r="E40" s="12">
        <v>899.3</v>
      </c>
      <c r="F40" s="12">
        <v>882.65</v>
      </c>
      <c r="G40" s="12">
        <v>895.29</v>
      </c>
      <c r="H40" s="12">
        <v>962.53</v>
      </c>
      <c r="I40" s="12">
        <v>1033.14</v>
      </c>
      <c r="J40" s="12">
        <v>1130.66</v>
      </c>
      <c r="K40" s="12">
        <v>1270.87</v>
      </c>
      <c r="L40" s="12">
        <v>1281.46</v>
      </c>
      <c r="M40" s="12">
        <v>1273.52</v>
      </c>
      <c r="N40" s="12">
        <v>1257.2</v>
      </c>
      <c r="O40" s="12">
        <v>1258.22</v>
      </c>
      <c r="P40" s="12">
        <v>1240.41</v>
      </c>
      <c r="Q40" s="12">
        <v>1248.18</v>
      </c>
      <c r="R40" s="12">
        <v>1257.3</v>
      </c>
      <c r="S40" s="12">
        <v>1264.52</v>
      </c>
      <c r="T40" s="12">
        <v>1255.11</v>
      </c>
      <c r="U40" s="12">
        <v>1234.28</v>
      </c>
      <c r="V40" s="12">
        <v>1218.9</v>
      </c>
      <c r="W40" s="12">
        <v>1210.11</v>
      </c>
      <c r="X40" s="12">
        <v>1136.03</v>
      </c>
      <c r="Y40" s="13">
        <v>1029.94</v>
      </c>
    </row>
    <row r="41" spans="1:25" ht="16.5" customHeight="1">
      <c r="A41" s="15" t="str">
        <f t="shared" si="0"/>
        <v>02.02.2019</v>
      </c>
      <c r="B41" s="16">
        <v>998.91</v>
      </c>
      <c r="C41" s="17">
        <v>977.75</v>
      </c>
      <c r="D41" s="17">
        <v>958.77</v>
      </c>
      <c r="E41" s="17">
        <v>931.6</v>
      </c>
      <c r="F41" s="17">
        <v>920.55</v>
      </c>
      <c r="G41" s="17">
        <v>925.43</v>
      </c>
      <c r="H41" s="17">
        <v>947.79</v>
      </c>
      <c r="I41" s="17">
        <v>979.98</v>
      </c>
      <c r="J41" s="17">
        <v>1017.94</v>
      </c>
      <c r="K41" s="17">
        <v>1135.03</v>
      </c>
      <c r="L41" s="17">
        <v>1238.1</v>
      </c>
      <c r="M41" s="17">
        <v>1302.33</v>
      </c>
      <c r="N41" s="17">
        <v>1310.03</v>
      </c>
      <c r="O41" s="17">
        <v>1308.13</v>
      </c>
      <c r="P41" s="17">
        <v>1300.57</v>
      </c>
      <c r="Q41" s="17">
        <v>1301.73</v>
      </c>
      <c r="R41" s="17">
        <v>1309.53</v>
      </c>
      <c r="S41" s="17">
        <v>1321.38</v>
      </c>
      <c r="T41" s="17">
        <v>1324.06</v>
      </c>
      <c r="U41" s="17">
        <v>1312.46</v>
      </c>
      <c r="V41" s="17">
        <v>1303.2</v>
      </c>
      <c r="W41" s="17">
        <v>1294.16</v>
      </c>
      <c r="X41" s="17">
        <v>1201.75</v>
      </c>
      <c r="Y41" s="18">
        <v>1122.44</v>
      </c>
    </row>
    <row r="42" spans="1:25" ht="15.75">
      <c r="A42" s="15" t="str">
        <f t="shared" si="0"/>
        <v>03.02.2019</v>
      </c>
      <c r="B42" s="16">
        <v>1009.1</v>
      </c>
      <c r="C42" s="17">
        <v>996.21</v>
      </c>
      <c r="D42" s="17">
        <v>942.96</v>
      </c>
      <c r="E42" s="17">
        <v>903.52</v>
      </c>
      <c r="F42" s="17">
        <v>873.27</v>
      </c>
      <c r="G42" s="17">
        <v>870.77</v>
      </c>
      <c r="H42" s="17">
        <v>902.57</v>
      </c>
      <c r="I42" s="17">
        <v>943.36</v>
      </c>
      <c r="J42" s="17">
        <v>984.21</v>
      </c>
      <c r="K42" s="17">
        <v>1014.59</v>
      </c>
      <c r="L42" s="17">
        <v>1136.27</v>
      </c>
      <c r="M42" s="17">
        <v>1216.68</v>
      </c>
      <c r="N42" s="17">
        <v>1208.29</v>
      </c>
      <c r="O42" s="17">
        <v>1220.22</v>
      </c>
      <c r="P42" s="17">
        <v>1202.27</v>
      </c>
      <c r="Q42" s="17">
        <v>1201.02</v>
      </c>
      <c r="R42" s="17">
        <v>1219.07</v>
      </c>
      <c r="S42" s="17">
        <v>1263.4</v>
      </c>
      <c r="T42" s="17">
        <v>1277.79</v>
      </c>
      <c r="U42" s="17">
        <v>1268.94</v>
      </c>
      <c r="V42" s="17">
        <v>1261.08</v>
      </c>
      <c r="W42" s="17">
        <v>1240.74</v>
      </c>
      <c r="X42" s="17">
        <v>1189.79</v>
      </c>
      <c r="Y42" s="18">
        <v>1096.74</v>
      </c>
    </row>
    <row r="43" spans="1:26" ht="15.75">
      <c r="A43" s="15" t="str">
        <f t="shared" si="0"/>
        <v>04.02.2019</v>
      </c>
      <c r="B43" s="16">
        <v>1022.83</v>
      </c>
      <c r="C43" s="17">
        <v>958.9</v>
      </c>
      <c r="D43" s="17">
        <v>935</v>
      </c>
      <c r="E43" s="17">
        <v>889.56</v>
      </c>
      <c r="F43" s="17">
        <v>868.28</v>
      </c>
      <c r="G43" s="17">
        <v>877.95</v>
      </c>
      <c r="H43" s="17">
        <v>931.51</v>
      </c>
      <c r="I43" s="17">
        <v>1013.98</v>
      </c>
      <c r="J43" s="17">
        <v>1108.97</v>
      </c>
      <c r="K43" s="17">
        <v>1280.66</v>
      </c>
      <c r="L43" s="17">
        <v>1297.89</v>
      </c>
      <c r="M43" s="17">
        <v>1292.15</v>
      </c>
      <c r="N43" s="17">
        <v>1269.91</v>
      </c>
      <c r="O43" s="17">
        <v>1258.47</v>
      </c>
      <c r="P43" s="17">
        <v>1254.64</v>
      </c>
      <c r="Q43" s="17">
        <v>1260.53</v>
      </c>
      <c r="R43" s="17">
        <v>1278.51</v>
      </c>
      <c r="S43" s="17">
        <v>1314.33</v>
      </c>
      <c r="T43" s="17">
        <v>1282.73</v>
      </c>
      <c r="U43" s="17">
        <v>1241.85</v>
      </c>
      <c r="V43" s="17">
        <v>1221.64</v>
      </c>
      <c r="W43" s="17">
        <v>1168.13</v>
      </c>
      <c r="X43" s="17">
        <v>1076.42</v>
      </c>
      <c r="Y43" s="18">
        <v>1022.63</v>
      </c>
      <c r="Z43" s="14"/>
    </row>
    <row r="44" spans="1:25" ht="15.75">
      <c r="A44" s="15" t="str">
        <f t="shared" si="0"/>
        <v>05.02.2019</v>
      </c>
      <c r="B44" s="16">
        <v>1002.29</v>
      </c>
      <c r="C44" s="17">
        <v>968.91</v>
      </c>
      <c r="D44" s="17">
        <v>930.52</v>
      </c>
      <c r="E44" s="17">
        <v>914.23</v>
      </c>
      <c r="F44" s="17">
        <v>896.91</v>
      </c>
      <c r="G44" s="17">
        <v>911.73</v>
      </c>
      <c r="H44" s="17">
        <v>975.98</v>
      </c>
      <c r="I44" s="17">
        <v>1034.71</v>
      </c>
      <c r="J44" s="17">
        <v>1157.62</v>
      </c>
      <c r="K44" s="17">
        <v>1275.84</v>
      </c>
      <c r="L44" s="17">
        <v>1290.95</v>
      </c>
      <c r="M44" s="17">
        <v>1286</v>
      </c>
      <c r="N44" s="17">
        <v>1272.95</v>
      </c>
      <c r="O44" s="17">
        <v>1264.11</v>
      </c>
      <c r="P44" s="17">
        <v>1254.76</v>
      </c>
      <c r="Q44" s="17">
        <v>1262.41</v>
      </c>
      <c r="R44" s="17">
        <v>1276.09</v>
      </c>
      <c r="S44" s="17">
        <v>1297.62</v>
      </c>
      <c r="T44" s="17">
        <v>1287.73</v>
      </c>
      <c r="U44" s="17">
        <v>1271.33</v>
      </c>
      <c r="V44" s="17">
        <v>1264.59</v>
      </c>
      <c r="W44" s="17">
        <v>1245.48</v>
      </c>
      <c r="X44" s="17">
        <v>1168.34</v>
      </c>
      <c r="Y44" s="18">
        <v>1040.66</v>
      </c>
    </row>
    <row r="45" spans="1:25" ht="15.75">
      <c r="A45" s="15" t="str">
        <f t="shared" si="0"/>
        <v>06.02.2019</v>
      </c>
      <c r="B45" s="16">
        <v>999.66</v>
      </c>
      <c r="C45" s="17">
        <v>975.5</v>
      </c>
      <c r="D45" s="17">
        <v>953.56</v>
      </c>
      <c r="E45" s="17">
        <v>927.36</v>
      </c>
      <c r="F45" s="17">
        <v>912.15</v>
      </c>
      <c r="G45" s="17">
        <v>923</v>
      </c>
      <c r="H45" s="17">
        <v>984.37</v>
      </c>
      <c r="I45" s="17">
        <v>1057.91</v>
      </c>
      <c r="J45" s="17">
        <v>1151.01</v>
      </c>
      <c r="K45" s="17">
        <v>1295.4</v>
      </c>
      <c r="L45" s="17">
        <v>1328.53</v>
      </c>
      <c r="M45" s="17">
        <v>1321.56</v>
      </c>
      <c r="N45" s="17">
        <v>1304.74</v>
      </c>
      <c r="O45" s="17">
        <v>1299.04</v>
      </c>
      <c r="P45" s="17">
        <v>1290.42</v>
      </c>
      <c r="Q45" s="17">
        <v>1277.66</v>
      </c>
      <c r="R45" s="17">
        <v>1288.43</v>
      </c>
      <c r="S45" s="17">
        <v>1298.47</v>
      </c>
      <c r="T45" s="17">
        <v>1284.88</v>
      </c>
      <c r="U45" s="17">
        <v>1273.9</v>
      </c>
      <c r="V45" s="17">
        <v>1310.78</v>
      </c>
      <c r="W45" s="17">
        <v>1289.7</v>
      </c>
      <c r="X45" s="17">
        <v>1250.03</v>
      </c>
      <c r="Y45" s="18">
        <v>1099.19</v>
      </c>
    </row>
    <row r="46" spans="1:25" ht="15.75">
      <c r="A46" s="15" t="str">
        <f t="shared" si="0"/>
        <v>07.02.2019</v>
      </c>
      <c r="B46" s="16">
        <v>1012.38</v>
      </c>
      <c r="C46" s="17">
        <v>977.92</v>
      </c>
      <c r="D46" s="17">
        <v>939.68</v>
      </c>
      <c r="E46" s="17">
        <v>905.57</v>
      </c>
      <c r="F46" s="17">
        <v>894.27</v>
      </c>
      <c r="G46" s="17">
        <v>911.7</v>
      </c>
      <c r="H46" s="17">
        <v>948.51</v>
      </c>
      <c r="I46" s="17">
        <v>1063.52</v>
      </c>
      <c r="J46" s="17">
        <v>1154.48</v>
      </c>
      <c r="K46" s="17">
        <v>1333.07</v>
      </c>
      <c r="L46" s="17">
        <v>1345.55</v>
      </c>
      <c r="M46" s="17">
        <v>1343.54</v>
      </c>
      <c r="N46" s="17">
        <v>1333.9</v>
      </c>
      <c r="O46" s="17">
        <v>1342.26</v>
      </c>
      <c r="P46" s="17">
        <v>1334.05</v>
      </c>
      <c r="Q46" s="17">
        <v>1339.78</v>
      </c>
      <c r="R46" s="17">
        <v>1341.84</v>
      </c>
      <c r="S46" s="17">
        <v>1350.15</v>
      </c>
      <c r="T46" s="17">
        <v>1342.97</v>
      </c>
      <c r="U46" s="17">
        <v>1332.52</v>
      </c>
      <c r="V46" s="17">
        <v>1316.36</v>
      </c>
      <c r="W46" s="17">
        <v>1306.83</v>
      </c>
      <c r="X46" s="17">
        <v>1253.86</v>
      </c>
      <c r="Y46" s="18">
        <v>1073.99</v>
      </c>
    </row>
    <row r="47" spans="1:25" ht="15.75">
      <c r="A47" s="15" t="str">
        <f t="shared" si="0"/>
        <v>08.02.2019</v>
      </c>
      <c r="B47" s="16">
        <v>1013.83</v>
      </c>
      <c r="C47" s="17">
        <v>978.91</v>
      </c>
      <c r="D47" s="17">
        <v>939.3</v>
      </c>
      <c r="E47" s="17">
        <v>914.91</v>
      </c>
      <c r="F47" s="17">
        <v>905.95</v>
      </c>
      <c r="G47" s="17">
        <v>912.78</v>
      </c>
      <c r="H47" s="17">
        <v>950.55</v>
      </c>
      <c r="I47" s="17">
        <v>1020.91</v>
      </c>
      <c r="J47" s="17">
        <v>1167.24</v>
      </c>
      <c r="K47" s="17">
        <v>1254.2</v>
      </c>
      <c r="L47" s="17">
        <v>1251.23</v>
      </c>
      <c r="M47" s="17">
        <v>1252.96</v>
      </c>
      <c r="N47" s="17">
        <v>1232.26</v>
      </c>
      <c r="O47" s="17">
        <v>1200.93</v>
      </c>
      <c r="P47" s="17">
        <v>1194.94</v>
      </c>
      <c r="Q47" s="17">
        <v>1196.65</v>
      </c>
      <c r="R47" s="17">
        <v>1228.05</v>
      </c>
      <c r="S47" s="17">
        <v>1235.8</v>
      </c>
      <c r="T47" s="17">
        <v>1230.05</v>
      </c>
      <c r="U47" s="17">
        <v>1234.07</v>
      </c>
      <c r="V47" s="17">
        <v>1220.15</v>
      </c>
      <c r="W47" s="17">
        <v>1192.19</v>
      </c>
      <c r="X47" s="17">
        <v>1186.46</v>
      </c>
      <c r="Y47" s="18">
        <v>1116.84</v>
      </c>
    </row>
    <row r="48" spans="1:25" ht="15.75">
      <c r="A48" s="15" t="str">
        <f t="shared" si="0"/>
        <v>09.02.2019</v>
      </c>
      <c r="B48" s="16">
        <v>1037.1</v>
      </c>
      <c r="C48" s="17">
        <v>1035.74</v>
      </c>
      <c r="D48" s="17">
        <v>1011.11</v>
      </c>
      <c r="E48" s="17">
        <v>982.88</v>
      </c>
      <c r="F48" s="17">
        <v>960.58</v>
      </c>
      <c r="G48" s="17">
        <v>956.64</v>
      </c>
      <c r="H48" s="17">
        <v>975.08</v>
      </c>
      <c r="I48" s="17">
        <v>1003.2</v>
      </c>
      <c r="J48" s="17">
        <v>1051.55</v>
      </c>
      <c r="K48" s="17">
        <v>1192.12</v>
      </c>
      <c r="L48" s="17">
        <v>1299.35</v>
      </c>
      <c r="M48" s="17">
        <v>1326.37</v>
      </c>
      <c r="N48" s="17">
        <v>1315.51</v>
      </c>
      <c r="O48" s="17">
        <v>1315.4</v>
      </c>
      <c r="P48" s="17">
        <v>1308.23</v>
      </c>
      <c r="Q48" s="17">
        <v>1307.23</v>
      </c>
      <c r="R48" s="17">
        <v>1311.31</v>
      </c>
      <c r="S48" s="17">
        <v>1321.96</v>
      </c>
      <c r="T48" s="17">
        <v>1331.98</v>
      </c>
      <c r="U48" s="17">
        <v>1328.2</v>
      </c>
      <c r="V48" s="17">
        <v>1310.02</v>
      </c>
      <c r="W48" s="17">
        <v>1302.35</v>
      </c>
      <c r="X48" s="17">
        <v>1285.55</v>
      </c>
      <c r="Y48" s="18">
        <v>1178.52</v>
      </c>
    </row>
    <row r="49" spans="1:25" ht="15.75">
      <c r="A49" s="15" t="str">
        <f t="shared" si="0"/>
        <v>10.02.2019</v>
      </c>
      <c r="B49" s="16">
        <v>1069.79</v>
      </c>
      <c r="C49" s="17">
        <v>1015.1</v>
      </c>
      <c r="D49" s="17">
        <v>982.4</v>
      </c>
      <c r="E49" s="17">
        <v>948.78</v>
      </c>
      <c r="F49" s="17">
        <v>919.38</v>
      </c>
      <c r="G49" s="17">
        <v>917.24</v>
      </c>
      <c r="H49" s="17">
        <v>930.29</v>
      </c>
      <c r="I49" s="17">
        <v>943.15</v>
      </c>
      <c r="J49" s="17">
        <v>996.88</v>
      </c>
      <c r="K49" s="17">
        <v>1025.62</v>
      </c>
      <c r="L49" s="17">
        <v>1081.56</v>
      </c>
      <c r="M49" s="17">
        <v>1193.89</v>
      </c>
      <c r="N49" s="17">
        <v>1207.72</v>
      </c>
      <c r="O49" s="17">
        <v>1199.92</v>
      </c>
      <c r="P49" s="17">
        <v>1184.71</v>
      </c>
      <c r="Q49" s="17">
        <v>1143.95</v>
      </c>
      <c r="R49" s="17">
        <v>1177.6</v>
      </c>
      <c r="S49" s="17">
        <v>1216.96</v>
      </c>
      <c r="T49" s="17">
        <v>1283.89</v>
      </c>
      <c r="U49" s="17">
        <v>1277.73</v>
      </c>
      <c r="V49" s="17">
        <v>1264.45</v>
      </c>
      <c r="W49" s="17">
        <v>1252.49</v>
      </c>
      <c r="X49" s="17">
        <v>1191.89</v>
      </c>
      <c r="Y49" s="18">
        <v>1071.57</v>
      </c>
    </row>
    <row r="50" spans="1:25" ht="15.75">
      <c r="A50" s="15" t="str">
        <f t="shared" si="0"/>
        <v>11.02.2019</v>
      </c>
      <c r="B50" s="16">
        <v>1040.09</v>
      </c>
      <c r="C50" s="17">
        <v>994.41</v>
      </c>
      <c r="D50" s="17">
        <v>960.37</v>
      </c>
      <c r="E50" s="17">
        <v>922.51</v>
      </c>
      <c r="F50" s="17">
        <v>910.89</v>
      </c>
      <c r="G50" s="17">
        <v>919.34</v>
      </c>
      <c r="H50" s="17">
        <v>956.11</v>
      </c>
      <c r="I50" s="17">
        <v>1054.57</v>
      </c>
      <c r="J50" s="17">
        <v>1137.34</v>
      </c>
      <c r="K50" s="17">
        <v>1316.54</v>
      </c>
      <c r="L50" s="17">
        <v>1323.85</v>
      </c>
      <c r="M50" s="17">
        <v>1316.31</v>
      </c>
      <c r="N50" s="17">
        <v>1311.65</v>
      </c>
      <c r="O50" s="17">
        <v>1309.07</v>
      </c>
      <c r="P50" s="17">
        <v>1310.58</v>
      </c>
      <c r="Q50" s="17">
        <v>1307.23</v>
      </c>
      <c r="R50" s="17">
        <v>1318.88</v>
      </c>
      <c r="S50" s="17">
        <v>1331.26</v>
      </c>
      <c r="T50" s="17">
        <v>1321.17</v>
      </c>
      <c r="U50" s="17">
        <v>1310.1</v>
      </c>
      <c r="V50" s="17">
        <v>1309.93</v>
      </c>
      <c r="W50" s="17">
        <v>1310.77</v>
      </c>
      <c r="X50" s="17">
        <v>1254.81</v>
      </c>
      <c r="Y50" s="18">
        <v>1148.91</v>
      </c>
    </row>
    <row r="51" spans="1:25" ht="15.75">
      <c r="A51" s="15" t="str">
        <f t="shared" si="0"/>
        <v>12.02.2019</v>
      </c>
      <c r="B51" s="16">
        <v>1060.31</v>
      </c>
      <c r="C51" s="17">
        <v>990.21</v>
      </c>
      <c r="D51" s="17">
        <v>957.12</v>
      </c>
      <c r="E51" s="17">
        <v>915.47</v>
      </c>
      <c r="F51" s="17">
        <v>914.52</v>
      </c>
      <c r="G51" s="17">
        <v>927.11</v>
      </c>
      <c r="H51" s="17">
        <v>966.89</v>
      </c>
      <c r="I51" s="17">
        <v>1073.97</v>
      </c>
      <c r="J51" s="17">
        <v>1146.64</v>
      </c>
      <c r="K51" s="17">
        <v>1330.4</v>
      </c>
      <c r="L51" s="17">
        <v>1291.55</v>
      </c>
      <c r="M51" s="17">
        <v>1275.49</v>
      </c>
      <c r="N51" s="17">
        <v>1256.53</v>
      </c>
      <c r="O51" s="17">
        <v>1251.24</v>
      </c>
      <c r="P51" s="17">
        <v>1231.9</v>
      </c>
      <c r="Q51" s="17">
        <v>1233.59</v>
      </c>
      <c r="R51" s="17">
        <v>1294.27</v>
      </c>
      <c r="S51" s="17">
        <v>1264.91</v>
      </c>
      <c r="T51" s="17">
        <v>1266.47</v>
      </c>
      <c r="U51" s="17">
        <v>1251.5</v>
      </c>
      <c r="V51" s="17">
        <v>1261.41</v>
      </c>
      <c r="W51" s="17">
        <v>1247.32</v>
      </c>
      <c r="X51" s="17">
        <v>1206.48</v>
      </c>
      <c r="Y51" s="18">
        <v>1075.37</v>
      </c>
    </row>
    <row r="52" spans="1:25" ht="15.75">
      <c r="A52" s="15" t="str">
        <f t="shared" si="0"/>
        <v>13.02.2019</v>
      </c>
      <c r="B52" s="16">
        <v>1029.09</v>
      </c>
      <c r="C52" s="17">
        <v>979.66</v>
      </c>
      <c r="D52" s="17">
        <v>975.7</v>
      </c>
      <c r="E52" s="17">
        <v>919.83</v>
      </c>
      <c r="F52" s="17">
        <v>906.51</v>
      </c>
      <c r="G52" s="17">
        <v>917.52</v>
      </c>
      <c r="H52" s="17">
        <v>980.2</v>
      </c>
      <c r="I52" s="17">
        <v>1105.82</v>
      </c>
      <c r="J52" s="17">
        <v>1305.99</v>
      </c>
      <c r="K52" s="17">
        <v>1351.75</v>
      </c>
      <c r="L52" s="17">
        <v>1340.31</v>
      </c>
      <c r="M52" s="17">
        <v>1342.8</v>
      </c>
      <c r="N52" s="17">
        <v>1326.09</v>
      </c>
      <c r="O52" s="17">
        <v>1295</v>
      </c>
      <c r="P52" s="17">
        <v>1288.3</v>
      </c>
      <c r="Q52" s="17">
        <v>1297.53</v>
      </c>
      <c r="R52" s="17">
        <v>1330.89</v>
      </c>
      <c r="S52" s="17">
        <v>1297.93</v>
      </c>
      <c r="T52" s="17">
        <v>1291.18</v>
      </c>
      <c r="U52" s="17">
        <v>1290.04</v>
      </c>
      <c r="V52" s="17">
        <v>1308.73</v>
      </c>
      <c r="W52" s="17">
        <v>1289.77</v>
      </c>
      <c r="X52" s="17">
        <v>1239.75</v>
      </c>
      <c r="Y52" s="18">
        <v>1157.76</v>
      </c>
    </row>
    <row r="53" spans="1:25" ht="15.75">
      <c r="A53" s="15" t="str">
        <f t="shared" si="0"/>
        <v>14.02.2019</v>
      </c>
      <c r="B53" s="16">
        <v>1076.27</v>
      </c>
      <c r="C53" s="17">
        <v>982.85</v>
      </c>
      <c r="D53" s="17">
        <v>965.85</v>
      </c>
      <c r="E53" s="17">
        <v>949.1</v>
      </c>
      <c r="F53" s="17">
        <v>946.43</v>
      </c>
      <c r="G53" s="17">
        <v>959.26</v>
      </c>
      <c r="H53" s="17">
        <v>1006.35</v>
      </c>
      <c r="I53" s="17">
        <v>1135.41</v>
      </c>
      <c r="J53" s="17">
        <v>1310.95</v>
      </c>
      <c r="K53" s="17">
        <v>1342.4</v>
      </c>
      <c r="L53" s="17">
        <v>1350.95</v>
      </c>
      <c r="M53" s="17">
        <v>1340.36</v>
      </c>
      <c r="N53" s="17">
        <v>1328.72</v>
      </c>
      <c r="O53" s="17">
        <v>1329.14</v>
      </c>
      <c r="P53" s="17">
        <v>1322.24</v>
      </c>
      <c r="Q53" s="17">
        <v>1325.32</v>
      </c>
      <c r="R53" s="17">
        <v>1343.66</v>
      </c>
      <c r="S53" s="17">
        <v>1334.11</v>
      </c>
      <c r="T53" s="17">
        <v>1343.44</v>
      </c>
      <c r="U53" s="17">
        <v>1342.77</v>
      </c>
      <c r="V53" s="17">
        <v>1325.17</v>
      </c>
      <c r="W53" s="17">
        <v>1315.05</v>
      </c>
      <c r="X53" s="17">
        <v>1276.63</v>
      </c>
      <c r="Y53" s="18">
        <v>1242.33</v>
      </c>
    </row>
    <row r="54" spans="1:25" ht="15.75">
      <c r="A54" s="15" t="str">
        <f t="shared" si="0"/>
        <v>15.02.2019</v>
      </c>
      <c r="B54" s="16">
        <v>1162.88</v>
      </c>
      <c r="C54" s="17">
        <v>1062</v>
      </c>
      <c r="D54" s="17">
        <v>996.35</v>
      </c>
      <c r="E54" s="17">
        <v>968.11</v>
      </c>
      <c r="F54" s="17">
        <v>970.93</v>
      </c>
      <c r="G54" s="17">
        <v>984.41</v>
      </c>
      <c r="H54" s="17">
        <v>1021.66</v>
      </c>
      <c r="I54" s="17">
        <v>1124.5</v>
      </c>
      <c r="J54" s="17">
        <v>1292.03</v>
      </c>
      <c r="K54" s="17">
        <v>1331.27</v>
      </c>
      <c r="L54" s="17">
        <v>1355.24</v>
      </c>
      <c r="M54" s="17">
        <v>1337.42</v>
      </c>
      <c r="N54" s="17">
        <v>1326.22</v>
      </c>
      <c r="O54" s="17">
        <v>1329.23</v>
      </c>
      <c r="P54" s="17">
        <v>1322.74</v>
      </c>
      <c r="Q54" s="17">
        <v>1328.84</v>
      </c>
      <c r="R54" s="17">
        <v>1340.8</v>
      </c>
      <c r="S54" s="17">
        <v>1344.78</v>
      </c>
      <c r="T54" s="17">
        <v>1351.63</v>
      </c>
      <c r="U54" s="17">
        <v>1337.78</v>
      </c>
      <c r="V54" s="17">
        <v>1314.96</v>
      </c>
      <c r="W54" s="17">
        <v>1303.61</v>
      </c>
      <c r="X54" s="17">
        <v>1282.6</v>
      </c>
      <c r="Y54" s="18">
        <v>1234.32</v>
      </c>
    </row>
    <row r="55" spans="1:25" ht="15.75">
      <c r="A55" s="15" t="str">
        <f t="shared" si="0"/>
        <v>16.02.2019</v>
      </c>
      <c r="B55" s="16">
        <v>1141.8</v>
      </c>
      <c r="C55" s="17">
        <v>1091.57</v>
      </c>
      <c r="D55" s="17">
        <v>1126.35</v>
      </c>
      <c r="E55" s="17">
        <v>1030.36</v>
      </c>
      <c r="F55" s="17">
        <v>1009.38</v>
      </c>
      <c r="G55" s="17">
        <v>1009.62</v>
      </c>
      <c r="H55" s="17">
        <v>1028.29</v>
      </c>
      <c r="I55" s="17">
        <v>1074.05</v>
      </c>
      <c r="J55" s="17">
        <v>1117.92</v>
      </c>
      <c r="K55" s="17">
        <v>1297.07</v>
      </c>
      <c r="L55" s="17">
        <v>1364.97</v>
      </c>
      <c r="M55" s="17">
        <v>1530.77</v>
      </c>
      <c r="N55" s="17">
        <v>1491.12</v>
      </c>
      <c r="O55" s="17">
        <v>1512.02</v>
      </c>
      <c r="P55" s="17">
        <v>1500.43</v>
      </c>
      <c r="Q55" s="17">
        <v>1483.54</v>
      </c>
      <c r="R55" s="17">
        <v>1488.14</v>
      </c>
      <c r="S55" s="17">
        <v>1497.44</v>
      </c>
      <c r="T55" s="17">
        <v>1504.85</v>
      </c>
      <c r="U55" s="17">
        <v>1538.92</v>
      </c>
      <c r="V55" s="17">
        <v>1511.96</v>
      </c>
      <c r="W55" s="17">
        <v>1502.89</v>
      </c>
      <c r="X55" s="17">
        <v>1451.98</v>
      </c>
      <c r="Y55" s="18">
        <v>1332.22</v>
      </c>
    </row>
    <row r="56" spans="1:25" ht="15.75">
      <c r="A56" s="15" t="str">
        <f t="shared" si="0"/>
        <v>17.02.2019</v>
      </c>
      <c r="B56" s="16">
        <v>1208.81</v>
      </c>
      <c r="C56" s="17">
        <v>1120.54</v>
      </c>
      <c r="D56" s="17">
        <v>1098.27</v>
      </c>
      <c r="E56" s="17">
        <v>1004.09</v>
      </c>
      <c r="F56" s="17">
        <v>991.99</v>
      </c>
      <c r="G56" s="17">
        <v>981.66</v>
      </c>
      <c r="H56" s="17">
        <v>994.88</v>
      </c>
      <c r="I56" s="17">
        <v>1037.01</v>
      </c>
      <c r="J56" s="17">
        <v>1094.3</v>
      </c>
      <c r="K56" s="17">
        <v>1139.05</v>
      </c>
      <c r="L56" s="17">
        <v>1283.11</v>
      </c>
      <c r="M56" s="17">
        <v>1300.36</v>
      </c>
      <c r="N56" s="17">
        <v>1303.83</v>
      </c>
      <c r="O56" s="17">
        <v>1309.59</v>
      </c>
      <c r="P56" s="17">
        <v>1298.08</v>
      </c>
      <c r="Q56" s="17">
        <v>1292.47</v>
      </c>
      <c r="R56" s="17">
        <v>1296.67</v>
      </c>
      <c r="S56" s="17">
        <v>1308.42</v>
      </c>
      <c r="T56" s="17">
        <v>1330.33</v>
      </c>
      <c r="U56" s="17">
        <v>1363.54</v>
      </c>
      <c r="V56" s="17">
        <v>1341.02</v>
      </c>
      <c r="W56" s="17">
        <v>1326.99</v>
      </c>
      <c r="X56" s="17">
        <v>1292.55</v>
      </c>
      <c r="Y56" s="18">
        <v>1220.47</v>
      </c>
    </row>
    <row r="57" spans="1:25" ht="15.75">
      <c r="A57" s="15" t="str">
        <f t="shared" si="0"/>
        <v>18.02.2019</v>
      </c>
      <c r="B57" s="16">
        <v>1128.43</v>
      </c>
      <c r="C57" s="17">
        <v>1093.72</v>
      </c>
      <c r="D57" s="17">
        <v>1015.44</v>
      </c>
      <c r="E57" s="17">
        <v>981.25</v>
      </c>
      <c r="F57" s="17">
        <v>970.86</v>
      </c>
      <c r="G57" s="17">
        <v>978.04</v>
      </c>
      <c r="H57" s="17">
        <v>1022.67</v>
      </c>
      <c r="I57" s="17">
        <v>1109.25</v>
      </c>
      <c r="J57" s="17">
        <v>1269.78</v>
      </c>
      <c r="K57" s="17">
        <v>1313.07</v>
      </c>
      <c r="L57" s="17">
        <v>1309.75</v>
      </c>
      <c r="M57" s="17">
        <v>1294.76</v>
      </c>
      <c r="N57" s="17">
        <v>1278.8</v>
      </c>
      <c r="O57" s="17">
        <v>1274.53</v>
      </c>
      <c r="P57" s="17">
        <v>1269.23</v>
      </c>
      <c r="Q57" s="17">
        <v>1269.8</v>
      </c>
      <c r="R57" s="17">
        <v>1268.78</v>
      </c>
      <c r="S57" s="17">
        <v>1275.24</v>
      </c>
      <c r="T57" s="17">
        <v>1284.15</v>
      </c>
      <c r="U57" s="17">
        <v>1276.13</v>
      </c>
      <c r="V57" s="17">
        <v>1256</v>
      </c>
      <c r="W57" s="17">
        <v>1237.33</v>
      </c>
      <c r="X57" s="17">
        <v>1185.09</v>
      </c>
      <c r="Y57" s="18">
        <v>1111.36</v>
      </c>
    </row>
    <row r="58" spans="1:25" ht="15.75">
      <c r="A58" s="15" t="str">
        <f t="shared" si="0"/>
        <v>19.02.2019</v>
      </c>
      <c r="B58" s="16">
        <v>1045.89</v>
      </c>
      <c r="C58" s="17">
        <v>985.41</v>
      </c>
      <c r="D58" s="17">
        <v>941.17</v>
      </c>
      <c r="E58" s="17">
        <v>913.43</v>
      </c>
      <c r="F58" s="17">
        <v>902.6</v>
      </c>
      <c r="G58" s="17">
        <v>911.68</v>
      </c>
      <c r="H58" s="17">
        <v>967.4</v>
      </c>
      <c r="I58" s="17">
        <v>1044.76</v>
      </c>
      <c r="J58" s="17">
        <v>1105.74</v>
      </c>
      <c r="K58" s="17">
        <v>1239.29</v>
      </c>
      <c r="L58" s="17">
        <v>1239.94</v>
      </c>
      <c r="M58" s="17">
        <v>1228.56</v>
      </c>
      <c r="N58" s="17">
        <v>1216.84</v>
      </c>
      <c r="O58" s="17">
        <v>1221.35</v>
      </c>
      <c r="P58" s="17">
        <v>1213.97</v>
      </c>
      <c r="Q58" s="17">
        <v>1214.53</v>
      </c>
      <c r="R58" s="17">
        <v>1222.9</v>
      </c>
      <c r="S58" s="17">
        <v>1230.66</v>
      </c>
      <c r="T58" s="17">
        <v>1241.98</v>
      </c>
      <c r="U58" s="17">
        <v>1234.16</v>
      </c>
      <c r="V58" s="17">
        <v>1219.51</v>
      </c>
      <c r="W58" s="17">
        <v>1206.87</v>
      </c>
      <c r="X58" s="17">
        <v>1157.34</v>
      </c>
      <c r="Y58" s="18">
        <v>1066.51</v>
      </c>
    </row>
    <row r="59" spans="1:25" ht="15.75">
      <c r="A59" s="15" t="str">
        <f t="shared" si="0"/>
        <v>20.02.2019</v>
      </c>
      <c r="B59" s="16">
        <v>1039.88</v>
      </c>
      <c r="C59" s="17">
        <v>999.38</v>
      </c>
      <c r="D59" s="17">
        <v>955.15</v>
      </c>
      <c r="E59" s="17">
        <v>938.03</v>
      </c>
      <c r="F59" s="17">
        <v>919.3</v>
      </c>
      <c r="G59" s="17">
        <v>931.35</v>
      </c>
      <c r="H59" s="17">
        <v>973.16</v>
      </c>
      <c r="I59" s="17">
        <v>1055.24</v>
      </c>
      <c r="J59" s="17">
        <v>1222.91</v>
      </c>
      <c r="K59" s="17">
        <v>1314.75</v>
      </c>
      <c r="L59" s="17">
        <v>1304.66</v>
      </c>
      <c r="M59" s="17">
        <v>1277.71</v>
      </c>
      <c r="N59" s="17">
        <v>1265.07</v>
      </c>
      <c r="O59" s="17">
        <v>1271.57</v>
      </c>
      <c r="P59" s="17">
        <v>1257.67</v>
      </c>
      <c r="Q59" s="17">
        <v>1264.54</v>
      </c>
      <c r="R59" s="17">
        <v>1285.59</v>
      </c>
      <c r="S59" s="17">
        <v>1285.2</v>
      </c>
      <c r="T59" s="17">
        <v>1295.23</v>
      </c>
      <c r="U59" s="17">
        <v>1270.99</v>
      </c>
      <c r="V59" s="17">
        <v>1246.29</v>
      </c>
      <c r="W59" s="17">
        <v>1233.83</v>
      </c>
      <c r="X59" s="17">
        <v>1195.28</v>
      </c>
      <c r="Y59" s="18">
        <v>1053.33</v>
      </c>
    </row>
    <row r="60" spans="1:25" ht="15.75">
      <c r="A60" s="15" t="str">
        <f t="shared" si="0"/>
        <v>21.02.2019</v>
      </c>
      <c r="B60" s="16">
        <v>1033.07</v>
      </c>
      <c r="C60" s="17">
        <v>1028.29</v>
      </c>
      <c r="D60" s="17">
        <v>977.4</v>
      </c>
      <c r="E60" s="17">
        <v>954.12</v>
      </c>
      <c r="F60" s="17">
        <v>953.31</v>
      </c>
      <c r="G60" s="17">
        <v>955.24</v>
      </c>
      <c r="H60" s="17">
        <v>1000.88</v>
      </c>
      <c r="I60" s="17">
        <v>1096.19</v>
      </c>
      <c r="J60" s="17">
        <v>1269.75</v>
      </c>
      <c r="K60" s="17">
        <v>1345.81</v>
      </c>
      <c r="L60" s="17">
        <v>1334.3</v>
      </c>
      <c r="M60" s="17">
        <v>1322.4</v>
      </c>
      <c r="N60" s="17">
        <v>1328.15</v>
      </c>
      <c r="O60" s="17">
        <v>1328.34</v>
      </c>
      <c r="P60" s="17">
        <v>1308.62</v>
      </c>
      <c r="Q60" s="17">
        <v>1330.05</v>
      </c>
      <c r="R60" s="17">
        <v>1338.75</v>
      </c>
      <c r="S60" s="17">
        <v>1340.3</v>
      </c>
      <c r="T60" s="17">
        <v>1344.24</v>
      </c>
      <c r="U60" s="17">
        <v>1317.28</v>
      </c>
      <c r="V60" s="17">
        <v>1295.61</v>
      </c>
      <c r="W60" s="17">
        <v>1286.87</v>
      </c>
      <c r="X60" s="17">
        <v>1263.45</v>
      </c>
      <c r="Y60" s="18">
        <v>1075.9</v>
      </c>
    </row>
    <row r="61" spans="1:25" ht="15.75">
      <c r="A61" s="15" t="str">
        <f t="shared" si="0"/>
        <v>22.02.2019</v>
      </c>
      <c r="B61" s="16">
        <v>1043.38</v>
      </c>
      <c r="C61" s="17">
        <v>1047.4</v>
      </c>
      <c r="D61" s="17">
        <v>973.06</v>
      </c>
      <c r="E61" s="17">
        <v>945.95</v>
      </c>
      <c r="F61" s="17">
        <v>943.45</v>
      </c>
      <c r="G61" s="17">
        <v>949.64</v>
      </c>
      <c r="H61" s="17">
        <v>986.04</v>
      </c>
      <c r="I61" s="17">
        <v>1064.63</v>
      </c>
      <c r="J61" s="17">
        <v>1208.87</v>
      </c>
      <c r="K61" s="17">
        <v>1236.26</v>
      </c>
      <c r="L61" s="17">
        <v>1246.24</v>
      </c>
      <c r="M61" s="17">
        <v>1247.6</v>
      </c>
      <c r="N61" s="17">
        <v>1242.51</v>
      </c>
      <c r="O61" s="17">
        <v>1253.28</v>
      </c>
      <c r="P61" s="17">
        <v>1225.05</v>
      </c>
      <c r="Q61" s="17">
        <v>1218.74</v>
      </c>
      <c r="R61" s="17">
        <v>1220.88</v>
      </c>
      <c r="S61" s="17">
        <v>1226.23</v>
      </c>
      <c r="T61" s="17">
        <v>1220.35</v>
      </c>
      <c r="U61" s="17">
        <v>1212.42</v>
      </c>
      <c r="V61" s="17">
        <v>1212.72</v>
      </c>
      <c r="W61" s="17">
        <v>1198.08</v>
      </c>
      <c r="X61" s="17">
        <v>1150.96</v>
      </c>
      <c r="Y61" s="18">
        <v>1056.94</v>
      </c>
    </row>
    <row r="62" spans="1:25" ht="15.75">
      <c r="A62" s="15" t="str">
        <f t="shared" si="0"/>
        <v>23.02.2019</v>
      </c>
      <c r="B62" s="16">
        <v>1032.3</v>
      </c>
      <c r="C62" s="17">
        <v>1016.96</v>
      </c>
      <c r="D62" s="17">
        <v>1011.85</v>
      </c>
      <c r="E62" s="17">
        <v>969.41</v>
      </c>
      <c r="F62" s="17">
        <v>951.19</v>
      </c>
      <c r="G62" s="17">
        <v>943.31</v>
      </c>
      <c r="H62" s="17">
        <v>952.5</v>
      </c>
      <c r="I62" s="17">
        <v>983.13</v>
      </c>
      <c r="J62" s="17">
        <v>1035.33</v>
      </c>
      <c r="K62" s="17">
        <v>1086.39</v>
      </c>
      <c r="L62" s="17">
        <v>1197.72</v>
      </c>
      <c r="M62" s="17">
        <v>1215.12</v>
      </c>
      <c r="N62" s="17">
        <v>1203.92</v>
      </c>
      <c r="O62" s="17">
        <v>1190.35</v>
      </c>
      <c r="P62" s="17">
        <v>1178.8</v>
      </c>
      <c r="Q62" s="17">
        <v>1169.77</v>
      </c>
      <c r="R62" s="17">
        <v>1172.05</v>
      </c>
      <c r="S62" s="17">
        <v>1194.85</v>
      </c>
      <c r="T62" s="17">
        <v>1212.74</v>
      </c>
      <c r="U62" s="17">
        <v>1221.02</v>
      </c>
      <c r="V62" s="17">
        <v>1215.38</v>
      </c>
      <c r="W62" s="17">
        <v>1200.43</v>
      </c>
      <c r="X62" s="17">
        <v>1176.33</v>
      </c>
      <c r="Y62" s="18">
        <v>1083.52</v>
      </c>
    </row>
    <row r="63" spans="1:25" ht="15.75">
      <c r="A63" s="15" t="str">
        <f t="shared" si="0"/>
        <v>24.02.2019</v>
      </c>
      <c r="B63" s="16">
        <v>1059.34</v>
      </c>
      <c r="C63" s="17">
        <v>1021.3</v>
      </c>
      <c r="D63" s="17">
        <v>1026.82</v>
      </c>
      <c r="E63" s="17">
        <v>963.41</v>
      </c>
      <c r="F63" s="17">
        <v>933.84</v>
      </c>
      <c r="G63" s="17">
        <v>919.75</v>
      </c>
      <c r="H63" s="17">
        <v>931.45</v>
      </c>
      <c r="I63" s="17">
        <v>962.26</v>
      </c>
      <c r="J63" s="17">
        <v>996.48</v>
      </c>
      <c r="K63" s="17">
        <v>1044.16</v>
      </c>
      <c r="L63" s="17">
        <v>1124.2</v>
      </c>
      <c r="M63" s="17">
        <v>1201.63</v>
      </c>
      <c r="N63" s="17">
        <v>1192.84</v>
      </c>
      <c r="O63" s="17">
        <v>1191.28</v>
      </c>
      <c r="P63" s="17">
        <v>1180.14</v>
      </c>
      <c r="Q63" s="17">
        <v>1169.77</v>
      </c>
      <c r="R63" s="17">
        <v>1180.57</v>
      </c>
      <c r="S63" s="17">
        <v>1192.61</v>
      </c>
      <c r="T63" s="17">
        <v>1221.32</v>
      </c>
      <c r="U63" s="17">
        <v>1259.76</v>
      </c>
      <c r="V63" s="17">
        <v>1248.71</v>
      </c>
      <c r="W63" s="17">
        <v>1228.24</v>
      </c>
      <c r="X63" s="17">
        <v>1195.27</v>
      </c>
      <c r="Y63" s="18">
        <v>1039.52</v>
      </c>
    </row>
    <row r="64" spans="1:25" ht="15.75">
      <c r="A64" s="15" t="str">
        <f t="shared" si="0"/>
        <v>25.02.2019</v>
      </c>
      <c r="B64" s="16">
        <v>1027.19</v>
      </c>
      <c r="C64" s="17">
        <v>1012.51</v>
      </c>
      <c r="D64" s="17">
        <v>938.67</v>
      </c>
      <c r="E64" s="17">
        <v>928.37</v>
      </c>
      <c r="F64" s="17">
        <v>910.28</v>
      </c>
      <c r="G64" s="17">
        <v>918.68</v>
      </c>
      <c r="H64" s="17">
        <v>962.29</v>
      </c>
      <c r="I64" s="17">
        <v>1063.94</v>
      </c>
      <c r="J64" s="17">
        <v>1168.82</v>
      </c>
      <c r="K64" s="17">
        <v>1220.7</v>
      </c>
      <c r="L64" s="17">
        <v>1222.1</v>
      </c>
      <c r="M64" s="17">
        <v>1221.37</v>
      </c>
      <c r="N64" s="17">
        <v>1210.11</v>
      </c>
      <c r="O64" s="17">
        <v>1208.7</v>
      </c>
      <c r="P64" s="17">
        <v>1195.41</v>
      </c>
      <c r="Q64" s="17">
        <v>1196.8</v>
      </c>
      <c r="R64" s="17">
        <v>1186.18</v>
      </c>
      <c r="S64" s="17">
        <v>1194.09</v>
      </c>
      <c r="T64" s="17">
        <v>1233.67</v>
      </c>
      <c r="U64" s="17">
        <v>1223.1</v>
      </c>
      <c r="V64" s="17">
        <v>1222.87</v>
      </c>
      <c r="W64" s="17">
        <v>1212.96</v>
      </c>
      <c r="X64" s="17">
        <v>1174.58</v>
      </c>
      <c r="Y64" s="18">
        <v>1042.2</v>
      </c>
    </row>
    <row r="65" spans="1:25" ht="15.75">
      <c r="A65" s="15" t="str">
        <f t="shared" si="0"/>
        <v>26.02.2019</v>
      </c>
      <c r="B65" s="16">
        <v>1036.3</v>
      </c>
      <c r="C65" s="17">
        <v>1023.85</v>
      </c>
      <c r="D65" s="17">
        <v>928.19</v>
      </c>
      <c r="E65" s="17">
        <v>906.36</v>
      </c>
      <c r="F65" s="17">
        <v>888.23</v>
      </c>
      <c r="G65" s="17">
        <v>905.19</v>
      </c>
      <c r="H65" s="17">
        <v>957.85</v>
      </c>
      <c r="I65" s="17">
        <v>1033.93</v>
      </c>
      <c r="J65" s="17">
        <v>1088.76</v>
      </c>
      <c r="K65" s="17">
        <v>1203.81</v>
      </c>
      <c r="L65" s="17">
        <v>1205.69</v>
      </c>
      <c r="M65" s="17">
        <v>1199.35</v>
      </c>
      <c r="N65" s="17">
        <v>1186.18</v>
      </c>
      <c r="O65" s="17">
        <v>1187.7</v>
      </c>
      <c r="P65" s="17">
        <v>1184.25</v>
      </c>
      <c r="Q65" s="17">
        <v>1201.91</v>
      </c>
      <c r="R65" s="17">
        <v>1198.71</v>
      </c>
      <c r="S65" s="17">
        <v>1197.27</v>
      </c>
      <c r="T65" s="17">
        <v>1212.52</v>
      </c>
      <c r="U65" s="17">
        <v>1208.55</v>
      </c>
      <c r="V65" s="17">
        <v>1203.82</v>
      </c>
      <c r="W65" s="17">
        <v>1195.42</v>
      </c>
      <c r="X65" s="17">
        <v>1166.08</v>
      </c>
      <c r="Y65" s="18">
        <v>1031.39</v>
      </c>
    </row>
    <row r="66" spans="1:25" ht="15.75">
      <c r="A66" s="15" t="str">
        <f t="shared" si="0"/>
        <v>27.02.2019</v>
      </c>
      <c r="B66" s="16">
        <v>1031.67</v>
      </c>
      <c r="C66" s="17">
        <v>989.61</v>
      </c>
      <c r="D66" s="17">
        <v>938.2</v>
      </c>
      <c r="E66" s="17">
        <v>926.6</v>
      </c>
      <c r="F66" s="17">
        <v>910.18</v>
      </c>
      <c r="G66" s="17">
        <v>914.35</v>
      </c>
      <c r="H66" s="17">
        <v>965.92</v>
      </c>
      <c r="I66" s="17">
        <v>1071.74</v>
      </c>
      <c r="J66" s="17">
        <v>1143.53</v>
      </c>
      <c r="K66" s="17">
        <v>1323.07</v>
      </c>
      <c r="L66" s="17">
        <v>1345.24</v>
      </c>
      <c r="M66" s="17">
        <v>1339.27</v>
      </c>
      <c r="N66" s="17">
        <v>1329.52</v>
      </c>
      <c r="O66" s="17">
        <v>1338.3</v>
      </c>
      <c r="P66" s="17">
        <v>1310.76</v>
      </c>
      <c r="Q66" s="17">
        <v>1339.35</v>
      </c>
      <c r="R66" s="17">
        <v>1290.86</v>
      </c>
      <c r="S66" s="17">
        <v>1298.62</v>
      </c>
      <c r="T66" s="17">
        <v>1305.91</v>
      </c>
      <c r="U66" s="17">
        <v>1292.15</v>
      </c>
      <c r="V66" s="17">
        <v>1285.88</v>
      </c>
      <c r="W66" s="17">
        <v>1282.04</v>
      </c>
      <c r="X66" s="17">
        <v>1248.04</v>
      </c>
      <c r="Y66" s="18">
        <v>1041.62</v>
      </c>
    </row>
    <row r="67" spans="1:25" ht="16.5" thickBot="1">
      <c r="A67" s="47" t="str">
        <f t="shared" si="0"/>
        <v>28.02.2019</v>
      </c>
      <c r="B67" s="48">
        <v>1037.09</v>
      </c>
      <c r="C67" s="49">
        <v>1040.16</v>
      </c>
      <c r="D67" s="49">
        <v>991.63</v>
      </c>
      <c r="E67" s="49">
        <v>961</v>
      </c>
      <c r="F67" s="49">
        <v>944.73</v>
      </c>
      <c r="G67" s="49">
        <v>950.56</v>
      </c>
      <c r="H67" s="49">
        <v>1008.8</v>
      </c>
      <c r="I67" s="49">
        <v>1079.51</v>
      </c>
      <c r="J67" s="49">
        <v>1196.36</v>
      </c>
      <c r="K67" s="49">
        <v>1245.95</v>
      </c>
      <c r="L67" s="49">
        <v>1228.52</v>
      </c>
      <c r="M67" s="49">
        <v>1232.4</v>
      </c>
      <c r="N67" s="49">
        <v>1219.41</v>
      </c>
      <c r="O67" s="49">
        <v>1220.61</v>
      </c>
      <c r="P67" s="49">
        <v>1212.91</v>
      </c>
      <c r="Q67" s="49">
        <v>1217.19</v>
      </c>
      <c r="R67" s="49">
        <v>1217.76</v>
      </c>
      <c r="S67" s="49">
        <v>1218.66</v>
      </c>
      <c r="T67" s="49">
        <v>1222.54</v>
      </c>
      <c r="U67" s="49">
        <v>1224.89</v>
      </c>
      <c r="V67" s="49">
        <v>1217.73</v>
      </c>
      <c r="W67" s="49">
        <v>1208.32</v>
      </c>
      <c r="X67" s="49">
        <v>1169.69</v>
      </c>
      <c r="Y67" s="50">
        <v>1031.03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1045.83</v>
      </c>
      <c r="C71" s="12">
        <v>1009.68</v>
      </c>
      <c r="D71" s="12">
        <v>936.41</v>
      </c>
      <c r="E71" s="12">
        <v>899.3</v>
      </c>
      <c r="F71" s="12">
        <v>882.65</v>
      </c>
      <c r="G71" s="12">
        <v>895.29</v>
      </c>
      <c r="H71" s="12">
        <v>962.53</v>
      </c>
      <c r="I71" s="12">
        <v>1033.14</v>
      </c>
      <c r="J71" s="12">
        <v>1130.66</v>
      </c>
      <c r="K71" s="12">
        <v>1270.87</v>
      </c>
      <c r="L71" s="12">
        <v>1281.46</v>
      </c>
      <c r="M71" s="12">
        <v>1273.52</v>
      </c>
      <c r="N71" s="12">
        <v>1257.2</v>
      </c>
      <c r="O71" s="12">
        <v>1258.22</v>
      </c>
      <c r="P71" s="12">
        <v>1240.41</v>
      </c>
      <c r="Q71" s="12">
        <v>1248.18</v>
      </c>
      <c r="R71" s="12">
        <v>1257.3</v>
      </c>
      <c r="S71" s="12">
        <v>1264.52</v>
      </c>
      <c r="T71" s="12">
        <v>1255.11</v>
      </c>
      <c r="U71" s="12">
        <v>1234.28</v>
      </c>
      <c r="V71" s="12">
        <v>1218.9</v>
      </c>
      <c r="W71" s="12">
        <v>1210.11</v>
      </c>
      <c r="X71" s="12">
        <v>1136.03</v>
      </c>
      <c r="Y71" s="13">
        <v>1029.94</v>
      </c>
    </row>
    <row r="72" spans="1:25" ht="15.75">
      <c r="A72" s="15" t="str">
        <f t="shared" si="1"/>
        <v>02.02.2019</v>
      </c>
      <c r="B72" s="16">
        <v>998.91</v>
      </c>
      <c r="C72" s="17">
        <v>977.75</v>
      </c>
      <c r="D72" s="17">
        <v>958.77</v>
      </c>
      <c r="E72" s="17">
        <v>931.6</v>
      </c>
      <c r="F72" s="17">
        <v>920.55</v>
      </c>
      <c r="G72" s="17">
        <v>925.43</v>
      </c>
      <c r="H72" s="17">
        <v>947.79</v>
      </c>
      <c r="I72" s="17">
        <v>979.98</v>
      </c>
      <c r="J72" s="17">
        <v>1017.94</v>
      </c>
      <c r="K72" s="17">
        <v>1135.03</v>
      </c>
      <c r="L72" s="17">
        <v>1238.1</v>
      </c>
      <c r="M72" s="17">
        <v>1302.33</v>
      </c>
      <c r="N72" s="17">
        <v>1310.03</v>
      </c>
      <c r="O72" s="17">
        <v>1308.13</v>
      </c>
      <c r="P72" s="17">
        <v>1300.57</v>
      </c>
      <c r="Q72" s="17">
        <v>1301.73</v>
      </c>
      <c r="R72" s="17">
        <v>1309.53</v>
      </c>
      <c r="S72" s="17">
        <v>1321.38</v>
      </c>
      <c r="T72" s="17">
        <v>1324.06</v>
      </c>
      <c r="U72" s="17">
        <v>1312.46</v>
      </c>
      <c r="V72" s="17">
        <v>1303.2</v>
      </c>
      <c r="W72" s="17">
        <v>1294.16</v>
      </c>
      <c r="X72" s="17">
        <v>1201.75</v>
      </c>
      <c r="Y72" s="18">
        <v>1122.44</v>
      </c>
    </row>
    <row r="73" spans="1:25" ht="15.75">
      <c r="A73" s="15" t="str">
        <f t="shared" si="1"/>
        <v>03.02.2019</v>
      </c>
      <c r="B73" s="16">
        <v>1009.1</v>
      </c>
      <c r="C73" s="17">
        <v>996.21</v>
      </c>
      <c r="D73" s="17">
        <v>942.96</v>
      </c>
      <c r="E73" s="17">
        <v>903.52</v>
      </c>
      <c r="F73" s="17">
        <v>873.27</v>
      </c>
      <c r="G73" s="17">
        <v>870.77</v>
      </c>
      <c r="H73" s="17">
        <v>902.57</v>
      </c>
      <c r="I73" s="17">
        <v>943.36</v>
      </c>
      <c r="J73" s="17">
        <v>984.21</v>
      </c>
      <c r="K73" s="17">
        <v>1014.59</v>
      </c>
      <c r="L73" s="17">
        <v>1136.27</v>
      </c>
      <c r="M73" s="17">
        <v>1216.68</v>
      </c>
      <c r="N73" s="17">
        <v>1208.29</v>
      </c>
      <c r="O73" s="17">
        <v>1220.22</v>
      </c>
      <c r="P73" s="17">
        <v>1202.27</v>
      </c>
      <c r="Q73" s="17">
        <v>1201.02</v>
      </c>
      <c r="R73" s="17">
        <v>1219.07</v>
      </c>
      <c r="S73" s="17">
        <v>1263.4</v>
      </c>
      <c r="T73" s="17">
        <v>1277.79</v>
      </c>
      <c r="U73" s="17">
        <v>1268.94</v>
      </c>
      <c r="V73" s="17">
        <v>1261.08</v>
      </c>
      <c r="W73" s="17">
        <v>1240.74</v>
      </c>
      <c r="X73" s="17">
        <v>1189.79</v>
      </c>
      <c r="Y73" s="18">
        <v>1096.74</v>
      </c>
    </row>
    <row r="74" spans="1:25" ht="15.75">
      <c r="A74" s="15" t="str">
        <f t="shared" si="1"/>
        <v>04.02.2019</v>
      </c>
      <c r="B74" s="16">
        <v>1022.83</v>
      </c>
      <c r="C74" s="17">
        <v>958.9</v>
      </c>
      <c r="D74" s="17">
        <v>935</v>
      </c>
      <c r="E74" s="17">
        <v>889.56</v>
      </c>
      <c r="F74" s="17">
        <v>868.28</v>
      </c>
      <c r="G74" s="17">
        <v>877.95</v>
      </c>
      <c r="H74" s="17">
        <v>931.51</v>
      </c>
      <c r="I74" s="17">
        <v>1013.98</v>
      </c>
      <c r="J74" s="17">
        <v>1108.97</v>
      </c>
      <c r="K74" s="17">
        <v>1280.66</v>
      </c>
      <c r="L74" s="17">
        <v>1297.89</v>
      </c>
      <c r="M74" s="17">
        <v>1292.15</v>
      </c>
      <c r="N74" s="17">
        <v>1269.91</v>
      </c>
      <c r="O74" s="17">
        <v>1258.47</v>
      </c>
      <c r="P74" s="17">
        <v>1254.64</v>
      </c>
      <c r="Q74" s="17">
        <v>1260.53</v>
      </c>
      <c r="R74" s="17">
        <v>1278.51</v>
      </c>
      <c r="S74" s="17">
        <v>1314.33</v>
      </c>
      <c r="T74" s="17">
        <v>1282.73</v>
      </c>
      <c r="U74" s="17">
        <v>1241.85</v>
      </c>
      <c r="V74" s="17">
        <v>1221.64</v>
      </c>
      <c r="W74" s="17">
        <v>1168.13</v>
      </c>
      <c r="X74" s="17">
        <v>1076.42</v>
      </c>
      <c r="Y74" s="18">
        <v>1022.63</v>
      </c>
    </row>
    <row r="75" spans="1:25" ht="16.5" customHeight="1">
      <c r="A75" s="15" t="str">
        <f t="shared" si="1"/>
        <v>05.02.2019</v>
      </c>
      <c r="B75" s="16">
        <v>1002.29</v>
      </c>
      <c r="C75" s="17">
        <v>968.91</v>
      </c>
      <c r="D75" s="17">
        <v>930.52</v>
      </c>
      <c r="E75" s="17">
        <v>914.23</v>
      </c>
      <c r="F75" s="17">
        <v>896.91</v>
      </c>
      <c r="G75" s="17">
        <v>911.73</v>
      </c>
      <c r="H75" s="17">
        <v>975.98</v>
      </c>
      <c r="I75" s="17">
        <v>1034.71</v>
      </c>
      <c r="J75" s="17">
        <v>1157.62</v>
      </c>
      <c r="K75" s="17">
        <v>1275.84</v>
      </c>
      <c r="L75" s="17">
        <v>1290.95</v>
      </c>
      <c r="M75" s="17">
        <v>1286</v>
      </c>
      <c r="N75" s="17">
        <v>1272.95</v>
      </c>
      <c r="O75" s="17">
        <v>1264.11</v>
      </c>
      <c r="P75" s="17">
        <v>1254.76</v>
      </c>
      <c r="Q75" s="17">
        <v>1262.41</v>
      </c>
      <c r="R75" s="17">
        <v>1276.09</v>
      </c>
      <c r="S75" s="17">
        <v>1297.62</v>
      </c>
      <c r="T75" s="17">
        <v>1287.73</v>
      </c>
      <c r="U75" s="17">
        <v>1271.33</v>
      </c>
      <c r="V75" s="17">
        <v>1264.59</v>
      </c>
      <c r="W75" s="17">
        <v>1245.48</v>
      </c>
      <c r="X75" s="17">
        <v>1168.34</v>
      </c>
      <c r="Y75" s="18">
        <v>1040.66</v>
      </c>
    </row>
    <row r="76" spans="1:25" ht="15.75">
      <c r="A76" s="15" t="str">
        <f t="shared" si="1"/>
        <v>06.02.2019</v>
      </c>
      <c r="B76" s="16">
        <v>999.66</v>
      </c>
      <c r="C76" s="17">
        <v>975.5</v>
      </c>
      <c r="D76" s="17">
        <v>953.56</v>
      </c>
      <c r="E76" s="17">
        <v>927.36</v>
      </c>
      <c r="F76" s="17">
        <v>912.15</v>
      </c>
      <c r="G76" s="17">
        <v>923</v>
      </c>
      <c r="H76" s="17">
        <v>984.37</v>
      </c>
      <c r="I76" s="17">
        <v>1057.91</v>
      </c>
      <c r="J76" s="17">
        <v>1151.01</v>
      </c>
      <c r="K76" s="17">
        <v>1295.4</v>
      </c>
      <c r="L76" s="17">
        <v>1328.53</v>
      </c>
      <c r="M76" s="17">
        <v>1321.56</v>
      </c>
      <c r="N76" s="17">
        <v>1304.74</v>
      </c>
      <c r="O76" s="17">
        <v>1299.04</v>
      </c>
      <c r="P76" s="17">
        <v>1290.42</v>
      </c>
      <c r="Q76" s="17">
        <v>1277.66</v>
      </c>
      <c r="R76" s="17">
        <v>1288.43</v>
      </c>
      <c r="S76" s="17">
        <v>1298.47</v>
      </c>
      <c r="T76" s="17">
        <v>1284.88</v>
      </c>
      <c r="U76" s="17">
        <v>1273.9</v>
      </c>
      <c r="V76" s="17">
        <v>1310.78</v>
      </c>
      <c r="W76" s="17">
        <v>1289.7</v>
      </c>
      <c r="X76" s="17">
        <v>1250.03</v>
      </c>
      <c r="Y76" s="18">
        <v>1099.19</v>
      </c>
    </row>
    <row r="77" spans="1:26" ht="15.75">
      <c r="A77" s="15" t="str">
        <f t="shared" si="1"/>
        <v>07.02.2019</v>
      </c>
      <c r="B77" s="16">
        <v>1012.38</v>
      </c>
      <c r="C77" s="17">
        <v>977.92</v>
      </c>
      <c r="D77" s="17">
        <v>939.68</v>
      </c>
      <c r="E77" s="17">
        <v>905.57</v>
      </c>
      <c r="F77" s="17">
        <v>894.27</v>
      </c>
      <c r="G77" s="17">
        <v>911.7</v>
      </c>
      <c r="H77" s="17">
        <v>948.51</v>
      </c>
      <c r="I77" s="17">
        <v>1063.52</v>
      </c>
      <c r="J77" s="17">
        <v>1154.48</v>
      </c>
      <c r="K77" s="17">
        <v>1333.07</v>
      </c>
      <c r="L77" s="17">
        <v>1345.55</v>
      </c>
      <c r="M77" s="17">
        <v>1343.54</v>
      </c>
      <c r="N77" s="17">
        <v>1333.9</v>
      </c>
      <c r="O77" s="17">
        <v>1342.26</v>
      </c>
      <c r="P77" s="17">
        <v>1334.05</v>
      </c>
      <c r="Q77" s="17">
        <v>1339.78</v>
      </c>
      <c r="R77" s="17">
        <v>1341.84</v>
      </c>
      <c r="S77" s="17">
        <v>1350.15</v>
      </c>
      <c r="T77" s="17">
        <v>1342.97</v>
      </c>
      <c r="U77" s="17">
        <v>1332.52</v>
      </c>
      <c r="V77" s="17">
        <v>1316.36</v>
      </c>
      <c r="W77" s="17">
        <v>1306.83</v>
      </c>
      <c r="X77" s="17">
        <v>1253.86</v>
      </c>
      <c r="Y77" s="18">
        <v>1073.99</v>
      </c>
      <c r="Z77" s="14"/>
    </row>
    <row r="78" spans="1:25" ht="15.75">
      <c r="A78" s="15" t="str">
        <f t="shared" si="1"/>
        <v>08.02.2019</v>
      </c>
      <c r="B78" s="16">
        <v>1013.83</v>
      </c>
      <c r="C78" s="17">
        <v>978.91</v>
      </c>
      <c r="D78" s="17">
        <v>939.3</v>
      </c>
      <c r="E78" s="17">
        <v>914.91</v>
      </c>
      <c r="F78" s="17">
        <v>905.95</v>
      </c>
      <c r="G78" s="17">
        <v>912.78</v>
      </c>
      <c r="H78" s="17">
        <v>950.55</v>
      </c>
      <c r="I78" s="17">
        <v>1020.91</v>
      </c>
      <c r="J78" s="17">
        <v>1167.24</v>
      </c>
      <c r="K78" s="17">
        <v>1254.2</v>
      </c>
      <c r="L78" s="17">
        <v>1251.23</v>
      </c>
      <c r="M78" s="17">
        <v>1252.96</v>
      </c>
      <c r="N78" s="17">
        <v>1232.26</v>
      </c>
      <c r="O78" s="17">
        <v>1200.93</v>
      </c>
      <c r="P78" s="17">
        <v>1194.94</v>
      </c>
      <c r="Q78" s="17">
        <v>1196.65</v>
      </c>
      <c r="R78" s="17">
        <v>1228.05</v>
      </c>
      <c r="S78" s="17">
        <v>1235.8</v>
      </c>
      <c r="T78" s="17">
        <v>1230.05</v>
      </c>
      <c r="U78" s="17">
        <v>1234.07</v>
      </c>
      <c r="V78" s="17">
        <v>1220.15</v>
      </c>
      <c r="W78" s="17">
        <v>1192.19</v>
      </c>
      <c r="X78" s="17">
        <v>1186.46</v>
      </c>
      <c r="Y78" s="18">
        <v>1116.84</v>
      </c>
    </row>
    <row r="79" spans="1:25" ht="15.75">
      <c r="A79" s="15" t="str">
        <f t="shared" si="1"/>
        <v>09.02.2019</v>
      </c>
      <c r="B79" s="16">
        <v>1037.1</v>
      </c>
      <c r="C79" s="17">
        <v>1035.74</v>
      </c>
      <c r="D79" s="17">
        <v>1011.11</v>
      </c>
      <c r="E79" s="17">
        <v>982.88</v>
      </c>
      <c r="F79" s="17">
        <v>960.58</v>
      </c>
      <c r="G79" s="17">
        <v>956.64</v>
      </c>
      <c r="H79" s="17">
        <v>975.08</v>
      </c>
      <c r="I79" s="17">
        <v>1003.2</v>
      </c>
      <c r="J79" s="17">
        <v>1051.55</v>
      </c>
      <c r="K79" s="17">
        <v>1192.12</v>
      </c>
      <c r="L79" s="17">
        <v>1299.35</v>
      </c>
      <c r="M79" s="17">
        <v>1326.37</v>
      </c>
      <c r="N79" s="17">
        <v>1315.51</v>
      </c>
      <c r="O79" s="17">
        <v>1315.4</v>
      </c>
      <c r="P79" s="17">
        <v>1308.23</v>
      </c>
      <c r="Q79" s="17">
        <v>1307.23</v>
      </c>
      <c r="R79" s="17">
        <v>1311.31</v>
      </c>
      <c r="S79" s="17">
        <v>1321.96</v>
      </c>
      <c r="T79" s="17">
        <v>1331.98</v>
      </c>
      <c r="U79" s="17">
        <v>1328.2</v>
      </c>
      <c r="V79" s="17">
        <v>1310.02</v>
      </c>
      <c r="W79" s="17">
        <v>1302.35</v>
      </c>
      <c r="X79" s="17">
        <v>1285.55</v>
      </c>
      <c r="Y79" s="18">
        <v>1178.52</v>
      </c>
    </row>
    <row r="80" spans="1:25" ht="15.75">
      <c r="A80" s="15" t="str">
        <f t="shared" si="1"/>
        <v>10.02.2019</v>
      </c>
      <c r="B80" s="16">
        <v>1069.79</v>
      </c>
      <c r="C80" s="17">
        <v>1015.1</v>
      </c>
      <c r="D80" s="17">
        <v>982.4</v>
      </c>
      <c r="E80" s="17">
        <v>948.78</v>
      </c>
      <c r="F80" s="17">
        <v>919.38</v>
      </c>
      <c r="G80" s="17">
        <v>917.24</v>
      </c>
      <c r="H80" s="17">
        <v>930.29</v>
      </c>
      <c r="I80" s="17">
        <v>943.15</v>
      </c>
      <c r="J80" s="17">
        <v>996.88</v>
      </c>
      <c r="K80" s="17">
        <v>1025.62</v>
      </c>
      <c r="L80" s="17">
        <v>1081.56</v>
      </c>
      <c r="M80" s="17">
        <v>1193.89</v>
      </c>
      <c r="N80" s="17">
        <v>1207.72</v>
      </c>
      <c r="O80" s="17">
        <v>1199.92</v>
      </c>
      <c r="P80" s="17">
        <v>1184.71</v>
      </c>
      <c r="Q80" s="17">
        <v>1143.95</v>
      </c>
      <c r="R80" s="17">
        <v>1177.6</v>
      </c>
      <c r="S80" s="17">
        <v>1216.96</v>
      </c>
      <c r="T80" s="17">
        <v>1283.89</v>
      </c>
      <c r="U80" s="17">
        <v>1277.73</v>
      </c>
      <c r="V80" s="17">
        <v>1264.45</v>
      </c>
      <c r="W80" s="17">
        <v>1252.49</v>
      </c>
      <c r="X80" s="17">
        <v>1191.89</v>
      </c>
      <c r="Y80" s="18">
        <v>1071.57</v>
      </c>
    </row>
    <row r="81" spans="1:25" ht="15.75">
      <c r="A81" s="15" t="str">
        <f t="shared" si="1"/>
        <v>11.02.2019</v>
      </c>
      <c r="B81" s="16">
        <v>1040.09</v>
      </c>
      <c r="C81" s="17">
        <v>994.41</v>
      </c>
      <c r="D81" s="17">
        <v>960.37</v>
      </c>
      <c r="E81" s="17">
        <v>922.51</v>
      </c>
      <c r="F81" s="17">
        <v>910.89</v>
      </c>
      <c r="G81" s="17">
        <v>919.34</v>
      </c>
      <c r="H81" s="17">
        <v>956.11</v>
      </c>
      <c r="I81" s="17">
        <v>1054.57</v>
      </c>
      <c r="J81" s="17">
        <v>1137.34</v>
      </c>
      <c r="K81" s="17">
        <v>1316.54</v>
      </c>
      <c r="L81" s="17">
        <v>1323.85</v>
      </c>
      <c r="M81" s="17">
        <v>1316.31</v>
      </c>
      <c r="N81" s="17">
        <v>1311.65</v>
      </c>
      <c r="O81" s="17">
        <v>1309.07</v>
      </c>
      <c r="P81" s="17">
        <v>1310.58</v>
      </c>
      <c r="Q81" s="17">
        <v>1307.23</v>
      </c>
      <c r="R81" s="17">
        <v>1318.88</v>
      </c>
      <c r="S81" s="17">
        <v>1331.26</v>
      </c>
      <c r="T81" s="17">
        <v>1321.17</v>
      </c>
      <c r="U81" s="17">
        <v>1310.1</v>
      </c>
      <c r="V81" s="17">
        <v>1309.93</v>
      </c>
      <c r="W81" s="17">
        <v>1310.77</v>
      </c>
      <c r="X81" s="17">
        <v>1254.81</v>
      </c>
      <c r="Y81" s="18">
        <v>1148.91</v>
      </c>
    </row>
    <row r="82" spans="1:25" ht="15.75">
      <c r="A82" s="15" t="str">
        <f t="shared" si="1"/>
        <v>12.02.2019</v>
      </c>
      <c r="B82" s="16">
        <v>1060.31</v>
      </c>
      <c r="C82" s="17">
        <v>990.21</v>
      </c>
      <c r="D82" s="17">
        <v>957.12</v>
      </c>
      <c r="E82" s="17">
        <v>915.47</v>
      </c>
      <c r="F82" s="17">
        <v>914.52</v>
      </c>
      <c r="G82" s="17">
        <v>927.11</v>
      </c>
      <c r="H82" s="17">
        <v>966.89</v>
      </c>
      <c r="I82" s="17">
        <v>1073.97</v>
      </c>
      <c r="J82" s="17">
        <v>1146.64</v>
      </c>
      <c r="K82" s="17">
        <v>1330.4</v>
      </c>
      <c r="L82" s="17">
        <v>1291.55</v>
      </c>
      <c r="M82" s="17">
        <v>1275.49</v>
      </c>
      <c r="N82" s="17">
        <v>1256.53</v>
      </c>
      <c r="O82" s="17">
        <v>1251.24</v>
      </c>
      <c r="P82" s="17">
        <v>1231.9</v>
      </c>
      <c r="Q82" s="17">
        <v>1233.59</v>
      </c>
      <c r="R82" s="17">
        <v>1294.27</v>
      </c>
      <c r="S82" s="17">
        <v>1264.91</v>
      </c>
      <c r="T82" s="17">
        <v>1266.47</v>
      </c>
      <c r="U82" s="17">
        <v>1251.5</v>
      </c>
      <c r="V82" s="17">
        <v>1261.41</v>
      </c>
      <c r="W82" s="17">
        <v>1247.32</v>
      </c>
      <c r="X82" s="17">
        <v>1206.48</v>
      </c>
      <c r="Y82" s="18">
        <v>1075.37</v>
      </c>
    </row>
    <row r="83" spans="1:25" ht="15.75">
      <c r="A83" s="15" t="str">
        <f t="shared" si="1"/>
        <v>13.02.2019</v>
      </c>
      <c r="B83" s="16">
        <v>1029.09</v>
      </c>
      <c r="C83" s="17">
        <v>979.66</v>
      </c>
      <c r="D83" s="17">
        <v>975.7</v>
      </c>
      <c r="E83" s="17">
        <v>919.83</v>
      </c>
      <c r="F83" s="17">
        <v>906.51</v>
      </c>
      <c r="G83" s="17">
        <v>917.52</v>
      </c>
      <c r="H83" s="17">
        <v>980.2</v>
      </c>
      <c r="I83" s="17">
        <v>1105.82</v>
      </c>
      <c r="J83" s="17">
        <v>1305.99</v>
      </c>
      <c r="K83" s="17">
        <v>1351.75</v>
      </c>
      <c r="L83" s="17">
        <v>1340.31</v>
      </c>
      <c r="M83" s="17">
        <v>1342.8</v>
      </c>
      <c r="N83" s="17">
        <v>1326.09</v>
      </c>
      <c r="O83" s="17">
        <v>1295</v>
      </c>
      <c r="P83" s="17">
        <v>1288.3</v>
      </c>
      <c r="Q83" s="17">
        <v>1297.53</v>
      </c>
      <c r="R83" s="17">
        <v>1330.89</v>
      </c>
      <c r="S83" s="17">
        <v>1297.93</v>
      </c>
      <c r="T83" s="17">
        <v>1291.18</v>
      </c>
      <c r="U83" s="17">
        <v>1290.04</v>
      </c>
      <c r="V83" s="17">
        <v>1308.73</v>
      </c>
      <c r="W83" s="17">
        <v>1289.77</v>
      </c>
      <c r="X83" s="17">
        <v>1239.75</v>
      </c>
      <c r="Y83" s="18">
        <v>1157.76</v>
      </c>
    </row>
    <row r="84" spans="1:25" ht="15.75">
      <c r="A84" s="15" t="str">
        <f t="shared" si="1"/>
        <v>14.02.2019</v>
      </c>
      <c r="B84" s="16">
        <v>1076.27</v>
      </c>
      <c r="C84" s="17">
        <v>982.85</v>
      </c>
      <c r="D84" s="17">
        <v>965.85</v>
      </c>
      <c r="E84" s="17">
        <v>949.1</v>
      </c>
      <c r="F84" s="17">
        <v>946.43</v>
      </c>
      <c r="G84" s="17">
        <v>959.26</v>
      </c>
      <c r="H84" s="17">
        <v>1006.35</v>
      </c>
      <c r="I84" s="17">
        <v>1135.41</v>
      </c>
      <c r="J84" s="17">
        <v>1310.95</v>
      </c>
      <c r="K84" s="17">
        <v>1342.4</v>
      </c>
      <c r="L84" s="17">
        <v>1350.95</v>
      </c>
      <c r="M84" s="17">
        <v>1340.36</v>
      </c>
      <c r="N84" s="17">
        <v>1328.72</v>
      </c>
      <c r="O84" s="17">
        <v>1329.14</v>
      </c>
      <c r="P84" s="17">
        <v>1322.24</v>
      </c>
      <c r="Q84" s="17">
        <v>1325.32</v>
      </c>
      <c r="R84" s="17">
        <v>1343.66</v>
      </c>
      <c r="S84" s="17">
        <v>1334.11</v>
      </c>
      <c r="T84" s="17">
        <v>1343.44</v>
      </c>
      <c r="U84" s="17">
        <v>1342.77</v>
      </c>
      <c r="V84" s="17">
        <v>1325.17</v>
      </c>
      <c r="W84" s="17">
        <v>1315.05</v>
      </c>
      <c r="X84" s="17">
        <v>1276.63</v>
      </c>
      <c r="Y84" s="18">
        <v>1242.33</v>
      </c>
    </row>
    <row r="85" spans="1:25" ht="15.75">
      <c r="A85" s="15" t="str">
        <f t="shared" si="1"/>
        <v>15.02.2019</v>
      </c>
      <c r="B85" s="16">
        <v>1162.88</v>
      </c>
      <c r="C85" s="17">
        <v>1062</v>
      </c>
      <c r="D85" s="17">
        <v>996.35</v>
      </c>
      <c r="E85" s="17">
        <v>968.11</v>
      </c>
      <c r="F85" s="17">
        <v>970.93</v>
      </c>
      <c r="G85" s="17">
        <v>984.41</v>
      </c>
      <c r="H85" s="17">
        <v>1021.66</v>
      </c>
      <c r="I85" s="17">
        <v>1124.5</v>
      </c>
      <c r="J85" s="17">
        <v>1292.03</v>
      </c>
      <c r="K85" s="17">
        <v>1331.27</v>
      </c>
      <c r="L85" s="17">
        <v>1355.24</v>
      </c>
      <c r="M85" s="17">
        <v>1337.42</v>
      </c>
      <c r="N85" s="17">
        <v>1326.22</v>
      </c>
      <c r="O85" s="17">
        <v>1329.23</v>
      </c>
      <c r="P85" s="17">
        <v>1322.74</v>
      </c>
      <c r="Q85" s="17">
        <v>1328.84</v>
      </c>
      <c r="R85" s="17">
        <v>1340.8</v>
      </c>
      <c r="S85" s="17">
        <v>1344.78</v>
      </c>
      <c r="T85" s="17">
        <v>1351.63</v>
      </c>
      <c r="U85" s="17">
        <v>1337.78</v>
      </c>
      <c r="V85" s="17">
        <v>1314.96</v>
      </c>
      <c r="W85" s="17">
        <v>1303.61</v>
      </c>
      <c r="X85" s="17">
        <v>1282.6</v>
      </c>
      <c r="Y85" s="18">
        <v>1234.32</v>
      </c>
    </row>
    <row r="86" spans="1:25" ht="15.75">
      <c r="A86" s="15" t="str">
        <f t="shared" si="1"/>
        <v>16.02.2019</v>
      </c>
      <c r="B86" s="16">
        <v>1141.8</v>
      </c>
      <c r="C86" s="17">
        <v>1091.57</v>
      </c>
      <c r="D86" s="17">
        <v>1126.35</v>
      </c>
      <c r="E86" s="17">
        <v>1030.36</v>
      </c>
      <c r="F86" s="17">
        <v>1009.38</v>
      </c>
      <c r="G86" s="17">
        <v>1009.62</v>
      </c>
      <c r="H86" s="17">
        <v>1028.29</v>
      </c>
      <c r="I86" s="17">
        <v>1074.05</v>
      </c>
      <c r="J86" s="17">
        <v>1117.92</v>
      </c>
      <c r="K86" s="17">
        <v>1297.07</v>
      </c>
      <c r="L86" s="17">
        <v>1364.97</v>
      </c>
      <c r="M86" s="17">
        <v>1530.77</v>
      </c>
      <c r="N86" s="17">
        <v>1491.12</v>
      </c>
      <c r="O86" s="17">
        <v>1512.02</v>
      </c>
      <c r="P86" s="17">
        <v>1500.43</v>
      </c>
      <c r="Q86" s="17">
        <v>1483.54</v>
      </c>
      <c r="R86" s="17">
        <v>1488.14</v>
      </c>
      <c r="S86" s="17">
        <v>1497.44</v>
      </c>
      <c r="T86" s="17">
        <v>1504.85</v>
      </c>
      <c r="U86" s="17">
        <v>1538.92</v>
      </c>
      <c r="V86" s="17">
        <v>1511.96</v>
      </c>
      <c r="W86" s="17">
        <v>1502.89</v>
      </c>
      <c r="X86" s="17">
        <v>1451.98</v>
      </c>
      <c r="Y86" s="18">
        <v>1332.22</v>
      </c>
    </row>
    <row r="87" spans="1:25" ht="15.75">
      <c r="A87" s="15" t="str">
        <f t="shared" si="1"/>
        <v>17.02.2019</v>
      </c>
      <c r="B87" s="16">
        <v>1208.81</v>
      </c>
      <c r="C87" s="17">
        <v>1120.54</v>
      </c>
      <c r="D87" s="17">
        <v>1098.27</v>
      </c>
      <c r="E87" s="17">
        <v>1004.09</v>
      </c>
      <c r="F87" s="17">
        <v>991.99</v>
      </c>
      <c r="G87" s="17">
        <v>981.66</v>
      </c>
      <c r="H87" s="17">
        <v>994.88</v>
      </c>
      <c r="I87" s="17">
        <v>1037.01</v>
      </c>
      <c r="J87" s="17">
        <v>1094.3</v>
      </c>
      <c r="K87" s="17">
        <v>1139.05</v>
      </c>
      <c r="L87" s="17">
        <v>1283.11</v>
      </c>
      <c r="M87" s="17">
        <v>1300.36</v>
      </c>
      <c r="N87" s="17">
        <v>1303.83</v>
      </c>
      <c r="O87" s="17">
        <v>1309.59</v>
      </c>
      <c r="P87" s="17">
        <v>1298.08</v>
      </c>
      <c r="Q87" s="17">
        <v>1292.47</v>
      </c>
      <c r="R87" s="17">
        <v>1296.67</v>
      </c>
      <c r="S87" s="17">
        <v>1308.42</v>
      </c>
      <c r="T87" s="17">
        <v>1330.33</v>
      </c>
      <c r="U87" s="17">
        <v>1363.54</v>
      </c>
      <c r="V87" s="17">
        <v>1341.02</v>
      </c>
      <c r="W87" s="17">
        <v>1326.99</v>
      </c>
      <c r="X87" s="17">
        <v>1292.55</v>
      </c>
      <c r="Y87" s="18">
        <v>1220.47</v>
      </c>
    </row>
    <row r="88" spans="1:25" ht="15.75">
      <c r="A88" s="15" t="str">
        <f t="shared" si="1"/>
        <v>18.02.2019</v>
      </c>
      <c r="B88" s="16">
        <v>1128.43</v>
      </c>
      <c r="C88" s="17">
        <v>1093.72</v>
      </c>
      <c r="D88" s="17">
        <v>1015.44</v>
      </c>
      <c r="E88" s="17">
        <v>981.25</v>
      </c>
      <c r="F88" s="17">
        <v>970.86</v>
      </c>
      <c r="G88" s="17">
        <v>978.04</v>
      </c>
      <c r="H88" s="17">
        <v>1022.67</v>
      </c>
      <c r="I88" s="17">
        <v>1109.25</v>
      </c>
      <c r="J88" s="17">
        <v>1269.78</v>
      </c>
      <c r="K88" s="17">
        <v>1313.07</v>
      </c>
      <c r="L88" s="17">
        <v>1309.75</v>
      </c>
      <c r="M88" s="17">
        <v>1294.76</v>
      </c>
      <c r="N88" s="17">
        <v>1278.8</v>
      </c>
      <c r="O88" s="17">
        <v>1274.53</v>
      </c>
      <c r="P88" s="17">
        <v>1269.23</v>
      </c>
      <c r="Q88" s="17">
        <v>1269.8</v>
      </c>
      <c r="R88" s="17">
        <v>1268.78</v>
      </c>
      <c r="S88" s="17">
        <v>1275.24</v>
      </c>
      <c r="T88" s="17">
        <v>1284.15</v>
      </c>
      <c r="U88" s="17">
        <v>1276.13</v>
      </c>
      <c r="V88" s="17">
        <v>1256</v>
      </c>
      <c r="W88" s="17">
        <v>1237.33</v>
      </c>
      <c r="X88" s="17">
        <v>1185.09</v>
      </c>
      <c r="Y88" s="18">
        <v>1111.36</v>
      </c>
    </row>
    <row r="89" spans="1:25" ht="15.75">
      <c r="A89" s="15" t="str">
        <f t="shared" si="1"/>
        <v>19.02.2019</v>
      </c>
      <c r="B89" s="16">
        <v>1045.89</v>
      </c>
      <c r="C89" s="17">
        <v>985.41</v>
      </c>
      <c r="D89" s="17">
        <v>941.17</v>
      </c>
      <c r="E89" s="17">
        <v>913.43</v>
      </c>
      <c r="F89" s="17">
        <v>902.6</v>
      </c>
      <c r="G89" s="17">
        <v>911.68</v>
      </c>
      <c r="H89" s="17">
        <v>967.4</v>
      </c>
      <c r="I89" s="17">
        <v>1044.76</v>
      </c>
      <c r="J89" s="17">
        <v>1105.74</v>
      </c>
      <c r="K89" s="17">
        <v>1239.29</v>
      </c>
      <c r="L89" s="17">
        <v>1239.94</v>
      </c>
      <c r="M89" s="17">
        <v>1228.56</v>
      </c>
      <c r="N89" s="17">
        <v>1216.84</v>
      </c>
      <c r="O89" s="17">
        <v>1221.35</v>
      </c>
      <c r="P89" s="17">
        <v>1213.97</v>
      </c>
      <c r="Q89" s="17">
        <v>1214.53</v>
      </c>
      <c r="R89" s="17">
        <v>1222.9</v>
      </c>
      <c r="S89" s="17">
        <v>1230.66</v>
      </c>
      <c r="T89" s="17">
        <v>1241.98</v>
      </c>
      <c r="U89" s="17">
        <v>1234.16</v>
      </c>
      <c r="V89" s="17">
        <v>1219.51</v>
      </c>
      <c r="W89" s="17">
        <v>1206.87</v>
      </c>
      <c r="X89" s="17">
        <v>1157.34</v>
      </c>
      <c r="Y89" s="18">
        <v>1066.51</v>
      </c>
    </row>
    <row r="90" spans="1:25" ht="15.75">
      <c r="A90" s="15" t="str">
        <f t="shared" si="1"/>
        <v>20.02.2019</v>
      </c>
      <c r="B90" s="16">
        <v>1039.88</v>
      </c>
      <c r="C90" s="17">
        <v>999.38</v>
      </c>
      <c r="D90" s="17">
        <v>955.15</v>
      </c>
      <c r="E90" s="17">
        <v>938.03</v>
      </c>
      <c r="F90" s="17">
        <v>919.3</v>
      </c>
      <c r="G90" s="17">
        <v>931.35</v>
      </c>
      <c r="H90" s="17">
        <v>973.16</v>
      </c>
      <c r="I90" s="17">
        <v>1055.24</v>
      </c>
      <c r="J90" s="17">
        <v>1222.91</v>
      </c>
      <c r="K90" s="17">
        <v>1314.75</v>
      </c>
      <c r="L90" s="17">
        <v>1304.66</v>
      </c>
      <c r="M90" s="17">
        <v>1277.71</v>
      </c>
      <c r="N90" s="17">
        <v>1265.07</v>
      </c>
      <c r="O90" s="17">
        <v>1271.57</v>
      </c>
      <c r="P90" s="17">
        <v>1257.67</v>
      </c>
      <c r="Q90" s="17">
        <v>1264.54</v>
      </c>
      <c r="R90" s="17">
        <v>1285.59</v>
      </c>
      <c r="S90" s="17">
        <v>1285.2</v>
      </c>
      <c r="T90" s="17">
        <v>1295.23</v>
      </c>
      <c r="U90" s="17">
        <v>1270.99</v>
      </c>
      <c r="V90" s="17">
        <v>1246.29</v>
      </c>
      <c r="W90" s="17">
        <v>1233.83</v>
      </c>
      <c r="X90" s="17">
        <v>1195.28</v>
      </c>
      <c r="Y90" s="18">
        <v>1053.33</v>
      </c>
    </row>
    <row r="91" spans="1:25" ht="15.75">
      <c r="A91" s="15" t="str">
        <f t="shared" si="1"/>
        <v>21.02.2019</v>
      </c>
      <c r="B91" s="16">
        <v>1033.07</v>
      </c>
      <c r="C91" s="17">
        <v>1028.29</v>
      </c>
      <c r="D91" s="17">
        <v>977.4</v>
      </c>
      <c r="E91" s="17">
        <v>954.12</v>
      </c>
      <c r="F91" s="17">
        <v>953.31</v>
      </c>
      <c r="G91" s="17">
        <v>955.24</v>
      </c>
      <c r="H91" s="17">
        <v>1000.88</v>
      </c>
      <c r="I91" s="17">
        <v>1096.19</v>
      </c>
      <c r="J91" s="17">
        <v>1269.75</v>
      </c>
      <c r="K91" s="17">
        <v>1345.81</v>
      </c>
      <c r="L91" s="17">
        <v>1334.3</v>
      </c>
      <c r="M91" s="17">
        <v>1322.4</v>
      </c>
      <c r="N91" s="17">
        <v>1328.15</v>
      </c>
      <c r="O91" s="17">
        <v>1328.34</v>
      </c>
      <c r="P91" s="17">
        <v>1308.62</v>
      </c>
      <c r="Q91" s="17">
        <v>1330.05</v>
      </c>
      <c r="R91" s="17">
        <v>1338.75</v>
      </c>
      <c r="S91" s="17">
        <v>1340.3</v>
      </c>
      <c r="T91" s="17">
        <v>1344.24</v>
      </c>
      <c r="U91" s="17">
        <v>1317.28</v>
      </c>
      <c r="V91" s="17">
        <v>1295.61</v>
      </c>
      <c r="W91" s="17">
        <v>1286.87</v>
      </c>
      <c r="X91" s="17">
        <v>1263.45</v>
      </c>
      <c r="Y91" s="18">
        <v>1075.9</v>
      </c>
    </row>
    <row r="92" spans="1:25" ht="15.75">
      <c r="A92" s="15" t="str">
        <f t="shared" si="1"/>
        <v>22.02.2019</v>
      </c>
      <c r="B92" s="16">
        <v>1043.38</v>
      </c>
      <c r="C92" s="17">
        <v>1047.4</v>
      </c>
      <c r="D92" s="17">
        <v>973.06</v>
      </c>
      <c r="E92" s="17">
        <v>945.95</v>
      </c>
      <c r="F92" s="17">
        <v>943.45</v>
      </c>
      <c r="G92" s="17">
        <v>949.64</v>
      </c>
      <c r="H92" s="17">
        <v>986.04</v>
      </c>
      <c r="I92" s="17">
        <v>1064.63</v>
      </c>
      <c r="J92" s="17">
        <v>1208.87</v>
      </c>
      <c r="K92" s="17">
        <v>1236.26</v>
      </c>
      <c r="L92" s="17">
        <v>1246.24</v>
      </c>
      <c r="M92" s="17">
        <v>1247.6</v>
      </c>
      <c r="N92" s="17">
        <v>1242.51</v>
      </c>
      <c r="O92" s="17">
        <v>1253.28</v>
      </c>
      <c r="P92" s="17">
        <v>1225.05</v>
      </c>
      <c r="Q92" s="17">
        <v>1218.74</v>
      </c>
      <c r="R92" s="17">
        <v>1220.88</v>
      </c>
      <c r="S92" s="17">
        <v>1226.23</v>
      </c>
      <c r="T92" s="17">
        <v>1220.35</v>
      </c>
      <c r="U92" s="17">
        <v>1212.42</v>
      </c>
      <c r="V92" s="17">
        <v>1212.72</v>
      </c>
      <c r="W92" s="17">
        <v>1198.08</v>
      </c>
      <c r="X92" s="17">
        <v>1150.96</v>
      </c>
      <c r="Y92" s="18">
        <v>1056.94</v>
      </c>
    </row>
    <row r="93" spans="1:25" ht="15.75">
      <c r="A93" s="15" t="str">
        <f t="shared" si="1"/>
        <v>23.02.2019</v>
      </c>
      <c r="B93" s="16">
        <v>1032.3</v>
      </c>
      <c r="C93" s="17">
        <v>1016.96</v>
      </c>
      <c r="D93" s="17">
        <v>1011.85</v>
      </c>
      <c r="E93" s="17">
        <v>969.41</v>
      </c>
      <c r="F93" s="17">
        <v>951.19</v>
      </c>
      <c r="G93" s="17">
        <v>943.31</v>
      </c>
      <c r="H93" s="17">
        <v>952.5</v>
      </c>
      <c r="I93" s="17">
        <v>983.13</v>
      </c>
      <c r="J93" s="17">
        <v>1035.33</v>
      </c>
      <c r="K93" s="17">
        <v>1086.39</v>
      </c>
      <c r="L93" s="17">
        <v>1197.72</v>
      </c>
      <c r="M93" s="17">
        <v>1215.12</v>
      </c>
      <c r="N93" s="17">
        <v>1203.92</v>
      </c>
      <c r="O93" s="17">
        <v>1190.35</v>
      </c>
      <c r="P93" s="17">
        <v>1178.8</v>
      </c>
      <c r="Q93" s="17">
        <v>1169.77</v>
      </c>
      <c r="R93" s="17">
        <v>1172.05</v>
      </c>
      <c r="S93" s="17">
        <v>1194.85</v>
      </c>
      <c r="T93" s="17">
        <v>1212.74</v>
      </c>
      <c r="U93" s="17">
        <v>1221.02</v>
      </c>
      <c r="V93" s="17">
        <v>1215.38</v>
      </c>
      <c r="W93" s="17">
        <v>1200.43</v>
      </c>
      <c r="X93" s="17">
        <v>1176.33</v>
      </c>
      <c r="Y93" s="18">
        <v>1083.52</v>
      </c>
    </row>
    <row r="94" spans="1:25" ht="15.75">
      <c r="A94" s="15" t="str">
        <f t="shared" si="1"/>
        <v>24.02.2019</v>
      </c>
      <c r="B94" s="16">
        <v>1059.34</v>
      </c>
      <c r="C94" s="17">
        <v>1021.3</v>
      </c>
      <c r="D94" s="17">
        <v>1026.82</v>
      </c>
      <c r="E94" s="17">
        <v>963.41</v>
      </c>
      <c r="F94" s="17">
        <v>933.84</v>
      </c>
      <c r="G94" s="17">
        <v>919.75</v>
      </c>
      <c r="H94" s="17">
        <v>931.45</v>
      </c>
      <c r="I94" s="17">
        <v>962.26</v>
      </c>
      <c r="J94" s="17">
        <v>996.48</v>
      </c>
      <c r="K94" s="17">
        <v>1044.16</v>
      </c>
      <c r="L94" s="17">
        <v>1124.2</v>
      </c>
      <c r="M94" s="17">
        <v>1201.63</v>
      </c>
      <c r="N94" s="17">
        <v>1192.84</v>
      </c>
      <c r="O94" s="17">
        <v>1191.28</v>
      </c>
      <c r="P94" s="17">
        <v>1180.14</v>
      </c>
      <c r="Q94" s="17">
        <v>1169.77</v>
      </c>
      <c r="R94" s="17">
        <v>1180.57</v>
      </c>
      <c r="S94" s="17">
        <v>1192.61</v>
      </c>
      <c r="T94" s="17">
        <v>1221.32</v>
      </c>
      <c r="U94" s="17">
        <v>1259.76</v>
      </c>
      <c r="V94" s="17">
        <v>1248.71</v>
      </c>
      <c r="W94" s="17">
        <v>1228.24</v>
      </c>
      <c r="X94" s="17">
        <v>1195.27</v>
      </c>
      <c r="Y94" s="18">
        <v>1039.52</v>
      </c>
    </row>
    <row r="95" spans="1:25" ht="15.75">
      <c r="A95" s="15" t="str">
        <f t="shared" si="1"/>
        <v>25.02.2019</v>
      </c>
      <c r="B95" s="16">
        <v>1027.19</v>
      </c>
      <c r="C95" s="17">
        <v>1012.51</v>
      </c>
      <c r="D95" s="17">
        <v>938.67</v>
      </c>
      <c r="E95" s="17">
        <v>928.37</v>
      </c>
      <c r="F95" s="17">
        <v>910.28</v>
      </c>
      <c r="G95" s="17">
        <v>918.68</v>
      </c>
      <c r="H95" s="17">
        <v>962.29</v>
      </c>
      <c r="I95" s="17">
        <v>1063.94</v>
      </c>
      <c r="J95" s="17">
        <v>1168.82</v>
      </c>
      <c r="K95" s="17">
        <v>1220.7</v>
      </c>
      <c r="L95" s="17">
        <v>1222.1</v>
      </c>
      <c r="M95" s="17">
        <v>1221.37</v>
      </c>
      <c r="N95" s="17">
        <v>1210.11</v>
      </c>
      <c r="O95" s="17">
        <v>1208.7</v>
      </c>
      <c r="P95" s="17">
        <v>1195.41</v>
      </c>
      <c r="Q95" s="17">
        <v>1196.8</v>
      </c>
      <c r="R95" s="17">
        <v>1186.18</v>
      </c>
      <c r="S95" s="17">
        <v>1194.09</v>
      </c>
      <c r="T95" s="17">
        <v>1233.67</v>
      </c>
      <c r="U95" s="17">
        <v>1223.1</v>
      </c>
      <c r="V95" s="17">
        <v>1222.87</v>
      </c>
      <c r="W95" s="17">
        <v>1212.96</v>
      </c>
      <c r="X95" s="17">
        <v>1174.58</v>
      </c>
      <c r="Y95" s="18">
        <v>1042.2</v>
      </c>
    </row>
    <row r="96" spans="1:25" ht="15.75">
      <c r="A96" s="15" t="str">
        <f t="shared" si="1"/>
        <v>26.02.2019</v>
      </c>
      <c r="B96" s="16">
        <v>1036.3</v>
      </c>
      <c r="C96" s="17">
        <v>1023.85</v>
      </c>
      <c r="D96" s="17">
        <v>928.19</v>
      </c>
      <c r="E96" s="17">
        <v>906.36</v>
      </c>
      <c r="F96" s="17">
        <v>888.23</v>
      </c>
      <c r="G96" s="17">
        <v>905.19</v>
      </c>
      <c r="H96" s="17">
        <v>957.85</v>
      </c>
      <c r="I96" s="17">
        <v>1033.93</v>
      </c>
      <c r="J96" s="17">
        <v>1088.76</v>
      </c>
      <c r="K96" s="17">
        <v>1203.81</v>
      </c>
      <c r="L96" s="17">
        <v>1205.69</v>
      </c>
      <c r="M96" s="17">
        <v>1199.35</v>
      </c>
      <c r="N96" s="17">
        <v>1186.18</v>
      </c>
      <c r="O96" s="17">
        <v>1187.7</v>
      </c>
      <c r="P96" s="17">
        <v>1184.25</v>
      </c>
      <c r="Q96" s="17">
        <v>1201.91</v>
      </c>
      <c r="R96" s="17">
        <v>1198.71</v>
      </c>
      <c r="S96" s="17">
        <v>1197.27</v>
      </c>
      <c r="T96" s="17">
        <v>1212.52</v>
      </c>
      <c r="U96" s="17">
        <v>1208.55</v>
      </c>
      <c r="V96" s="17">
        <v>1203.82</v>
      </c>
      <c r="W96" s="17">
        <v>1195.42</v>
      </c>
      <c r="X96" s="17">
        <v>1166.08</v>
      </c>
      <c r="Y96" s="18">
        <v>1031.39</v>
      </c>
    </row>
    <row r="97" spans="1:25" ht="15.75">
      <c r="A97" s="15" t="str">
        <f t="shared" si="1"/>
        <v>27.02.2019</v>
      </c>
      <c r="B97" s="16">
        <v>1031.67</v>
      </c>
      <c r="C97" s="17">
        <v>989.61</v>
      </c>
      <c r="D97" s="17">
        <v>938.2</v>
      </c>
      <c r="E97" s="17">
        <v>926.6</v>
      </c>
      <c r="F97" s="17">
        <v>910.18</v>
      </c>
      <c r="G97" s="17">
        <v>914.35</v>
      </c>
      <c r="H97" s="17">
        <v>965.92</v>
      </c>
      <c r="I97" s="17">
        <v>1071.74</v>
      </c>
      <c r="J97" s="17">
        <v>1143.53</v>
      </c>
      <c r="K97" s="17">
        <v>1323.07</v>
      </c>
      <c r="L97" s="17">
        <v>1345.24</v>
      </c>
      <c r="M97" s="17">
        <v>1339.27</v>
      </c>
      <c r="N97" s="17">
        <v>1329.52</v>
      </c>
      <c r="O97" s="17">
        <v>1338.3</v>
      </c>
      <c r="P97" s="17">
        <v>1310.76</v>
      </c>
      <c r="Q97" s="17">
        <v>1339.35</v>
      </c>
      <c r="R97" s="17">
        <v>1290.86</v>
      </c>
      <c r="S97" s="17">
        <v>1298.62</v>
      </c>
      <c r="T97" s="17">
        <v>1305.91</v>
      </c>
      <c r="U97" s="17">
        <v>1292.15</v>
      </c>
      <c r="V97" s="17">
        <v>1285.88</v>
      </c>
      <c r="W97" s="17">
        <v>1282.04</v>
      </c>
      <c r="X97" s="17">
        <v>1248.04</v>
      </c>
      <c r="Y97" s="18">
        <v>1041.62</v>
      </c>
    </row>
    <row r="98" spans="1:25" ht="16.5" thickBot="1">
      <c r="A98" s="47" t="str">
        <f t="shared" si="1"/>
        <v>28.02.2019</v>
      </c>
      <c r="B98" s="48">
        <v>1037.09</v>
      </c>
      <c r="C98" s="49">
        <v>1040.16</v>
      </c>
      <c r="D98" s="49">
        <v>991.63</v>
      </c>
      <c r="E98" s="49">
        <v>961</v>
      </c>
      <c r="F98" s="49">
        <v>944.73</v>
      </c>
      <c r="G98" s="49">
        <v>950.56</v>
      </c>
      <c r="H98" s="49">
        <v>1008.8</v>
      </c>
      <c r="I98" s="49">
        <v>1079.51</v>
      </c>
      <c r="J98" s="49">
        <v>1196.36</v>
      </c>
      <c r="K98" s="49">
        <v>1245.95</v>
      </c>
      <c r="L98" s="49">
        <v>1228.52</v>
      </c>
      <c r="M98" s="49">
        <v>1232.4</v>
      </c>
      <c r="N98" s="49">
        <v>1219.41</v>
      </c>
      <c r="O98" s="49">
        <v>1220.61</v>
      </c>
      <c r="P98" s="49">
        <v>1212.91</v>
      </c>
      <c r="Q98" s="49">
        <v>1217.19</v>
      </c>
      <c r="R98" s="49">
        <v>1217.76</v>
      </c>
      <c r="S98" s="49">
        <v>1218.66</v>
      </c>
      <c r="T98" s="49">
        <v>1222.54</v>
      </c>
      <c r="U98" s="49">
        <v>1224.89</v>
      </c>
      <c r="V98" s="49">
        <v>1217.73</v>
      </c>
      <c r="W98" s="49">
        <v>1208.32</v>
      </c>
      <c r="X98" s="49">
        <v>1169.69</v>
      </c>
      <c r="Y98" s="50">
        <v>1031.03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1045.83</v>
      </c>
      <c r="C102" s="12">
        <v>1009.68</v>
      </c>
      <c r="D102" s="12">
        <v>936.41</v>
      </c>
      <c r="E102" s="12">
        <v>899.3</v>
      </c>
      <c r="F102" s="12">
        <v>882.65</v>
      </c>
      <c r="G102" s="12">
        <v>895.29</v>
      </c>
      <c r="H102" s="12">
        <v>962.53</v>
      </c>
      <c r="I102" s="12">
        <v>1033.14</v>
      </c>
      <c r="J102" s="12">
        <v>1130.66</v>
      </c>
      <c r="K102" s="12">
        <v>1270.87</v>
      </c>
      <c r="L102" s="12">
        <v>1281.46</v>
      </c>
      <c r="M102" s="12">
        <v>1273.52</v>
      </c>
      <c r="N102" s="12">
        <v>1257.2</v>
      </c>
      <c r="O102" s="12">
        <v>1258.22</v>
      </c>
      <c r="P102" s="12">
        <v>1240.41</v>
      </c>
      <c r="Q102" s="12">
        <v>1248.18</v>
      </c>
      <c r="R102" s="12">
        <v>1257.3</v>
      </c>
      <c r="S102" s="12">
        <v>1264.52</v>
      </c>
      <c r="T102" s="12">
        <v>1255.11</v>
      </c>
      <c r="U102" s="12">
        <v>1234.28</v>
      </c>
      <c r="V102" s="12">
        <v>1218.9</v>
      </c>
      <c r="W102" s="12">
        <v>1210.11</v>
      </c>
      <c r="X102" s="12">
        <v>1136.03</v>
      </c>
      <c r="Y102" s="13">
        <v>1029.94</v>
      </c>
    </row>
    <row r="103" spans="1:25" ht="15.75">
      <c r="A103" s="15" t="str">
        <f t="shared" si="2"/>
        <v>02.02.2019</v>
      </c>
      <c r="B103" s="16">
        <v>998.91</v>
      </c>
      <c r="C103" s="17">
        <v>977.75</v>
      </c>
      <c r="D103" s="17">
        <v>958.77</v>
      </c>
      <c r="E103" s="17">
        <v>931.6</v>
      </c>
      <c r="F103" s="17">
        <v>920.55</v>
      </c>
      <c r="G103" s="17">
        <v>925.43</v>
      </c>
      <c r="H103" s="17">
        <v>947.79</v>
      </c>
      <c r="I103" s="17">
        <v>979.98</v>
      </c>
      <c r="J103" s="17">
        <v>1017.94</v>
      </c>
      <c r="K103" s="17">
        <v>1135.03</v>
      </c>
      <c r="L103" s="17">
        <v>1238.1</v>
      </c>
      <c r="M103" s="17">
        <v>1302.33</v>
      </c>
      <c r="N103" s="17">
        <v>1310.03</v>
      </c>
      <c r="O103" s="17">
        <v>1308.13</v>
      </c>
      <c r="P103" s="17">
        <v>1300.57</v>
      </c>
      <c r="Q103" s="17">
        <v>1301.73</v>
      </c>
      <c r="R103" s="17">
        <v>1309.53</v>
      </c>
      <c r="S103" s="17">
        <v>1321.38</v>
      </c>
      <c r="T103" s="17">
        <v>1324.06</v>
      </c>
      <c r="U103" s="17">
        <v>1312.46</v>
      </c>
      <c r="V103" s="17">
        <v>1303.2</v>
      </c>
      <c r="W103" s="17">
        <v>1294.16</v>
      </c>
      <c r="X103" s="17">
        <v>1201.75</v>
      </c>
      <c r="Y103" s="18">
        <v>1122.44</v>
      </c>
    </row>
    <row r="104" spans="1:25" ht="15.75">
      <c r="A104" s="15" t="str">
        <f t="shared" si="2"/>
        <v>03.02.2019</v>
      </c>
      <c r="B104" s="16">
        <v>1009.1</v>
      </c>
      <c r="C104" s="17">
        <v>996.21</v>
      </c>
      <c r="D104" s="17">
        <v>942.96</v>
      </c>
      <c r="E104" s="17">
        <v>903.52</v>
      </c>
      <c r="F104" s="17">
        <v>873.27</v>
      </c>
      <c r="G104" s="17">
        <v>870.77</v>
      </c>
      <c r="H104" s="17">
        <v>902.57</v>
      </c>
      <c r="I104" s="17">
        <v>943.36</v>
      </c>
      <c r="J104" s="17">
        <v>984.21</v>
      </c>
      <c r="K104" s="17">
        <v>1014.59</v>
      </c>
      <c r="L104" s="17">
        <v>1136.27</v>
      </c>
      <c r="M104" s="17">
        <v>1216.68</v>
      </c>
      <c r="N104" s="17">
        <v>1208.29</v>
      </c>
      <c r="O104" s="17">
        <v>1220.22</v>
      </c>
      <c r="P104" s="17">
        <v>1202.27</v>
      </c>
      <c r="Q104" s="17">
        <v>1201.02</v>
      </c>
      <c r="R104" s="17">
        <v>1219.07</v>
      </c>
      <c r="S104" s="17">
        <v>1263.4</v>
      </c>
      <c r="T104" s="17">
        <v>1277.79</v>
      </c>
      <c r="U104" s="17">
        <v>1268.94</v>
      </c>
      <c r="V104" s="17">
        <v>1261.08</v>
      </c>
      <c r="W104" s="17">
        <v>1240.74</v>
      </c>
      <c r="X104" s="17">
        <v>1189.79</v>
      </c>
      <c r="Y104" s="18">
        <v>1096.74</v>
      </c>
    </row>
    <row r="105" spans="1:25" ht="15.75">
      <c r="A105" s="15" t="str">
        <f t="shared" si="2"/>
        <v>04.02.2019</v>
      </c>
      <c r="B105" s="16">
        <v>1022.83</v>
      </c>
      <c r="C105" s="17">
        <v>958.9</v>
      </c>
      <c r="D105" s="17">
        <v>935</v>
      </c>
      <c r="E105" s="17">
        <v>889.56</v>
      </c>
      <c r="F105" s="17">
        <v>868.28</v>
      </c>
      <c r="G105" s="17">
        <v>877.95</v>
      </c>
      <c r="H105" s="17">
        <v>931.51</v>
      </c>
      <c r="I105" s="17">
        <v>1013.98</v>
      </c>
      <c r="J105" s="17">
        <v>1108.97</v>
      </c>
      <c r="K105" s="17">
        <v>1280.66</v>
      </c>
      <c r="L105" s="17">
        <v>1297.89</v>
      </c>
      <c r="M105" s="17">
        <v>1292.15</v>
      </c>
      <c r="N105" s="17">
        <v>1269.91</v>
      </c>
      <c r="O105" s="17">
        <v>1258.47</v>
      </c>
      <c r="P105" s="17">
        <v>1254.64</v>
      </c>
      <c r="Q105" s="17">
        <v>1260.53</v>
      </c>
      <c r="R105" s="17">
        <v>1278.51</v>
      </c>
      <c r="S105" s="17">
        <v>1314.33</v>
      </c>
      <c r="T105" s="17">
        <v>1282.73</v>
      </c>
      <c r="U105" s="17">
        <v>1241.85</v>
      </c>
      <c r="V105" s="17">
        <v>1221.64</v>
      </c>
      <c r="W105" s="17">
        <v>1168.13</v>
      </c>
      <c r="X105" s="17">
        <v>1076.42</v>
      </c>
      <c r="Y105" s="18">
        <v>1022.63</v>
      </c>
    </row>
    <row r="106" spans="1:25" ht="15.75">
      <c r="A106" s="15" t="str">
        <f t="shared" si="2"/>
        <v>05.02.2019</v>
      </c>
      <c r="B106" s="16">
        <v>1002.29</v>
      </c>
      <c r="C106" s="17">
        <v>968.91</v>
      </c>
      <c r="D106" s="17">
        <v>930.52</v>
      </c>
      <c r="E106" s="17">
        <v>914.23</v>
      </c>
      <c r="F106" s="17">
        <v>896.91</v>
      </c>
      <c r="G106" s="17">
        <v>911.73</v>
      </c>
      <c r="H106" s="17">
        <v>975.98</v>
      </c>
      <c r="I106" s="17">
        <v>1034.71</v>
      </c>
      <c r="J106" s="17">
        <v>1157.62</v>
      </c>
      <c r="K106" s="17">
        <v>1275.84</v>
      </c>
      <c r="L106" s="17">
        <v>1290.95</v>
      </c>
      <c r="M106" s="17">
        <v>1286</v>
      </c>
      <c r="N106" s="17">
        <v>1272.95</v>
      </c>
      <c r="O106" s="17">
        <v>1264.11</v>
      </c>
      <c r="P106" s="17">
        <v>1254.76</v>
      </c>
      <c r="Q106" s="17">
        <v>1262.41</v>
      </c>
      <c r="R106" s="17">
        <v>1276.09</v>
      </c>
      <c r="S106" s="17">
        <v>1297.62</v>
      </c>
      <c r="T106" s="17">
        <v>1287.73</v>
      </c>
      <c r="U106" s="17">
        <v>1271.33</v>
      </c>
      <c r="V106" s="17">
        <v>1264.59</v>
      </c>
      <c r="W106" s="17">
        <v>1245.48</v>
      </c>
      <c r="X106" s="17">
        <v>1168.34</v>
      </c>
      <c r="Y106" s="18">
        <v>1040.66</v>
      </c>
    </row>
    <row r="107" spans="1:25" ht="15.75">
      <c r="A107" s="15" t="str">
        <f t="shared" si="2"/>
        <v>06.02.2019</v>
      </c>
      <c r="B107" s="16">
        <v>999.66</v>
      </c>
      <c r="C107" s="17">
        <v>975.5</v>
      </c>
      <c r="D107" s="17">
        <v>953.56</v>
      </c>
      <c r="E107" s="17">
        <v>927.36</v>
      </c>
      <c r="F107" s="17">
        <v>912.15</v>
      </c>
      <c r="G107" s="17">
        <v>923</v>
      </c>
      <c r="H107" s="17">
        <v>984.37</v>
      </c>
      <c r="I107" s="17">
        <v>1057.91</v>
      </c>
      <c r="J107" s="17">
        <v>1151.01</v>
      </c>
      <c r="K107" s="17">
        <v>1295.4</v>
      </c>
      <c r="L107" s="17">
        <v>1328.53</v>
      </c>
      <c r="M107" s="17">
        <v>1321.56</v>
      </c>
      <c r="N107" s="17">
        <v>1304.74</v>
      </c>
      <c r="O107" s="17">
        <v>1299.04</v>
      </c>
      <c r="P107" s="17">
        <v>1290.42</v>
      </c>
      <c r="Q107" s="17">
        <v>1277.66</v>
      </c>
      <c r="R107" s="17">
        <v>1288.43</v>
      </c>
      <c r="S107" s="17">
        <v>1298.47</v>
      </c>
      <c r="T107" s="17">
        <v>1284.88</v>
      </c>
      <c r="U107" s="17">
        <v>1273.9</v>
      </c>
      <c r="V107" s="17">
        <v>1310.78</v>
      </c>
      <c r="W107" s="17">
        <v>1289.7</v>
      </c>
      <c r="X107" s="17">
        <v>1250.03</v>
      </c>
      <c r="Y107" s="18">
        <v>1099.19</v>
      </c>
    </row>
    <row r="108" spans="1:25" ht="15.75">
      <c r="A108" s="15" t="str">
        <f t="shared" si="2"/>
        <v>07.02.2019</v>
      </c>
      <c r="B108" s="16">
        <v>1012.38</v>
      </c>
      <c r="C108" s="17">
        <v>977.92</v>
      </c>
      <c r="D108" s="17">
        <v>939.68</v>
      </c>
      <c r="E108" s="17">
        <v>905.57</v>
      </c>
      <c r="F108" s="17">
        <v>894.27</v>
      </c>
      <c r="G108" s="17">
        <v>911.7</v>
      </c>
      <c r="H108" s="17">
        <v>948.51</v>
      </c>
      <c r="I108" s="17">
        <v>1063.52</v>
      </c>
      <c r="J108" s="17">
        <v>1154.48</v>
      </c>
      <c r="K108" s="17">
        <v>1333.07</v>
      </c>
      <c r="L108" s="17">
        <v>1345.55</v>
      </c>
      <c r="M108" s="17">
        <v>1343.54</v>
      </c>
      <c r="N108" s="17">
        <v>1333.9</v>
      </c>
      <c r="O108" s="17">
        <v>1342.26</v>
      </c>
      <c r="P108" s="17">
        <v>1334.05</v>
      </c>
      <c r="Q108" s="17">
        <v>1339.78</v>
      </c>
      <c r="R108" s="17">
        <v>1341.84</v>
      </c>
      <c r="S108" s="17">
        <v>1350.15</v>
      </c>
      <c r="T108" s="17">
        <v>1342.97</v>
      </c>
      <c r="U108" s="17">
        <v>1332.52</v>
      </c>
      <c r="V108" s="17">
        <v>1316.36</v>
      </c>
      <c r="W108" s="17">
        <v>1306.83</v>
      </c>
      <c r="X108" s="17">
        <v>1253.86</v>
      </c>
      <c r="Y108" s="18">
        <v>1073.99</v>
      </c>
    </row>
    <row r="109" spans="1:25" ht="16.5" customHeight="1">
      <c r="A109" s="15" t="str">
        <f t="shared" si="2"/>
        <v>08.02.2019</v>
      </c>
      <c r="B109" s="16">
        <v>1013.83</v>
      </c>
      <c r="C109" s="17">
        <v>978.91</v>
      </c>
      <c r="D109" s="17">
        <v>939.3</v>
      </c>
      <c r="E109" s="17">
        <v>914.91</v>
      </c>
      <c r="F109" s="17">
        <v>905.95</v>
      </c>
      <c r="G109" s="17">
        <v>912.78</v>
      </c>
      <c r="H109" s="17">
        <v>950.55</v>
      </c>
      <c r="I109" s="17">
        <v>1020.91</v>
      </c>
      <c r="J109" s="17">
        <v>1167.24</v>
      </c>
      <c r="K109" s="17">
        <v>1254.2</v>
      </c>
      <c r="L109" s="17">
        <v>1251.23</v>
      </c>
      <c r="M109" s="17">
        <v>1252.96</v>
      </c>
      <c r="N109" s="17">
        <v>1232.26</v>
      </c>
      <c r="O109" s="17">
        <v>1200.93</v>
      </c>
      <c r="P109" s="17">
        <v>1194.94</v>
      </c>
      <c r="Q109" s="17">
        <v>1196.65</v>
      </c>
      <c r="R109" s="17">
        <v>1228.05</v>
      </c>
      <c r="S109" s="17">
        <v>1235.8</v>
      </c>
      <c r="T109" s="17">
        <v>1230.05</v>
      </c>
      <c r="U109" s="17">
        <v>1234.07</v>
      </c>
      <c r="V109" s="17">
        <v>1220.15</v>
      </c>
      <c r="W109" s="17">
        <v>1192.19</v>
      </c>
      <c r="X109" s="17">
        <v>1186.46</v>
      </c>
      <c r="Y109" s="18">
        <v>1116.84</v>
      </c>
    </row>
    <row r="110" spans="1:25" ht="15.75">
      <c r="A110" s="15" t="str">
        <f t="shared" si="2"/>
        <v>09.02.2019</v>
      </c>
      <c r="B110" s="16">
        <v>1037.1</v>
      </c>
      <c r="C110" s="17">
        <v>1035.74</v>
      </c>
      <c r="D110" s="17">
        <v>1011.11</v>
      </c>
      <c r="E110" s="17">
        <v>982.88</v>
      </c>
      <c r="F110" s="17">
        <v>960.58</v>
      </c>
      <c r="G110" s="17">
        <v>956.64</v>
      </c>
      <c r="H110" s="17">
        <v>975.08</v>
      </c>
      <c r="I110" s="17">
        <v>1003.2</v>
      </c>
      <c r="J110" s="17">
        <v>1051.55</v>
      </c>
      <c r="K110" s="17">
        <v>1192.12</v>
      </c>
      <c r="L110" s="17">
        <v>1299.35</v>
      </c>
      <c r="M110" s="17">
        <v>1326.37</v>
      </c>
      <c r="N110" s="17">
        <v>1315.51</v>
      </c>
      <c r="O110" s="17">
        <v>1315.4</v>
      </c>
      <c r="P110" s="17">
        <v>1308.23</v>
      </c>
      <c r="Q110" s="17">
        <v>1307.23</v>
      </c>
      <c r="R110" s="17">
        <v>1311.31</v>
      </c>
      <c r="S110" s="17">
        <v>1321.96</v>
      </c>
      <c r="T110" s="17">
        <v>1331.98</v>
      </c>
      <c r="U110" s="17">
        <v>1328.2</v>
      </c>
      <c r="V110" s="17">
        <v>1310.02</v>
      </c>
      <c r="W110" s="17">
        <v>1302.35</v>
      </c>
      <c r="X110" s="17">
        <v>1285.55</v>
      </c>
      <c r="Y110" s="18">
        <v>1178.52</v>
      </c>
    </row>
    <row r="111" spans="1:26" ht="15.75">
      <c r="A111" s="15" t="str">
        <f t="shared" si="2"/>
        <v>10.02.2019</v>
      </c>
      <c r="B111" s="16">
        <v>1069.79</v>
      </c>
      <c r="C111" s="17">
        <v>1015.1</v>
      </c>
      <c r="D111" s="17">
        <v>982.4</v>
      </c>
      <c r="E111" s="17">
        <v>948.78</v>
      </c>
      <c r="F111" s="17">
        <v>919.38</v>
      </c>
      <c r="G111" s="17">
        <v>917.24</v>
      </c>
      <c r="H111" s="17">
        <v>930.29</v>
      </c>
      <c r="I111" s="17">
        <v>943.15</v>
      </c>
      <c r="J111" s="17">
        <v>996.88</v>
      </c>
      <c r="K111" s="17">
        <v>1025.62</v>
      </c>
      <c r="L111" s="17">
        <v>1081.56</v>
      </c>
      <c r="M111" s="17">
        <v>1193.89</v>
      </c>
      <c r="N111" s="17">
        <v>1207.72</v>
      </c>
      <c r="O111" s="17">
        <v>1199.92</v>
      </c>
      <c r="P111" s="17">
        <v>1184.71</v>
      </c>
      <c r="Q111" s="17">
        <v>1143.95</v>
      </c>
      <c r="R111" s="17">
        <v>1177.6</v>
      </c>
      <c r="S111" s="17">
        <v>1216.96</v>
      </c>
      <c r="T111" s="17">
        <v>1283.89</v>
      </c>
      <c r="U111" s="17">
        <v>1277.73</v>
      </c>
      <c r="V111" s="17">
        <v>1264.45</v>
      </c>
      <c r="W111" s="17">
        <v>1252.49</v>
      </c>
      <c r="X111" s="17">
        <v>1191.89</v>
      </c>
      <c r="Y111" s="18">
        <v>1071.57</v>
      </c>
      <c r="Z111" s="14"/>
    </row>
    <row r="112" spans="1:25" ht="15.75">
      <c r="A112" s="15" t="str">
        <f t="shared" si="2"/>
        <v>11.02.2019</v>
      </c>
      <c r="B112" s="16">
        <v>1040.09</v>
      </c>
      <c r="C112" s="17">
        <v>994.41</v>
      </c>
      <c r="D112" s="17">
        <v>960.37</v>
      </c>
      <c r="E112" s="17">
        <v>922.51</v>
      </c>
      <c r="F112" s="17">
        <v>910.89</v>
      </c>
      <c r="G112" s="17">
        <v>919.34</v>
      </c>
      <c r="H112" s="17">
        <v>956.11</v>
      </c>
      <c r="I112" s="17">
        <v>1054.57</v>
      </c>
      <c r="J112" s="17">
        <v>1137.34</v>
      </c>
      <c r="K112" s="17">
        <v>1316.54</v>
      </c>
      <c r="L112" s="17">
        <v>1323.85</v>
      </c>
      <c r="M112" s="17">
        <v>1316.31</v>
      </c>
      <c r="N112" s="17">
        <v>1311.65</v>
      </c>
      <c r="O112" s="17">
        <v>1309.07</v>
      </c>
      <c r="P112" s="17">
        <v>1310.58</v>
      </c>
      <c r="Q112" s="17">
        <v>1307.23</v>
      </c>
      <c r="R112" s="17">
        <v>1318.88</v>
      </c>
      <c r="S112" s="17">
        <v>1331.26</v>
      </c>
      <c r="T112" s="17">
        <v>1321.17</v>
      </c>
      <c r="U112" s="17">
        <v>1310.1</v>
      </c>
      <c r="V112" s="17">
        <v>1309.93</v>
      </c>
      <c r="W112" s="17">
        <v>1310.77</v>
      </c>
      <c r="X112" s="17">
        <v>1254.81</v>
      </c>
      <c r="Y112" s="18">
        <v>1148.91</v>
      </c>
    </row>
    <row r="113" spans="1:25" ht="15.75">
      <c r="A113" s="15" t="str">
        <f t="shared" si="2"/>
        <v>12.02.2019</v>
      </c>
      <c r="B113" s="16">
        <v>1060.31</v>
      </c>
      <c r="C113" s="17">
        <v>990.21</v>
      </c>
      <c r="D113" s="17">
        <v>957.12</v>
      </c>
      <c r="E113" s="17">
        <v>915.47</v>
      </c>
      <c r="F113" s="17">
        <v>914.52</v>
      </c>
      <c r="G113" s="17">
        <v>927.11</v>
      </c>
      <c r="H113" s="17">
        <v>966.89</v>
      </c>
      <c r="I113" s="17">
        <v>1073.97</v>
      </c>
      <c r="J113" s="17">
        <v>1146.64</v>
      </c>
      <c r="K113" s="17">
        <v>1330.4</v>
      </c>
      <c r="L113" s="17">
        <v>1291.55</v>
      </c>
      <c r="M113" s="17">
        <v>1275.49</v>
      </c>
      <c r="N113" s="17">
        <v>1256.53</v>
      </c>
      <c r="O113" s="17">
        <v>1251.24</v>
      </c>
      <c r="P113" s="17">
        <v>1231.9</v>
      </c>
      <c r="Q113" s="17">
        <v>1233.59</v>
      </c>
      <c r="R113" s="17">
        <v>1294.27</v>
      </c>
      <c r="S113" s="17">
        <v>1264.91</v>
      </c>
      <c r="T113" s="17">
        <v>1266.47</v>
      </c>
      <c r="U113" s="17">
        <v>1251.5</v>
      </c>
      <c r="V113" s="17">
        <v>1261.41</v>
      </c>
      <c r="W113" s="17">
        <v>1247.32</v>
      </c>
      <c r="X113" s="17">
        <v>1206.48</v>
      </c>
      <c r="Y113" s="18">
        <v>1075.37</v>
      </c>
    </row>
    <row r="114" spans="1:25" ht="15.75">
      <c r="A114" s="15" t="str">
        <f t="shared" si="2"/>
        <v>13.02.2019</v>
      </c>
      <c r="B114" s="16">
        <v>1029.09</v>
      </c>
      <c r="C114" s="17">
        <v>979.66</v>
      </c>
      <c r="D114" s="17">
        <v>975.7</v>
      </c>
      <c r="E114" s="17">
        <v>919.83</v>
      </c>
      <c r="F114" s="17">
        <v>906.51</v>
      </c>
      <c r="G114" s="17">
        <v>917.52</v>
      </c>
      <c r="H114" s="17">
        <v>980.2</v>
      </c>
      <c r="I114" s="17">
        <v>1105.82</v>
      </c>
      <c r="J114" s="17">
        <v>1305.99</v>
      </c>
      <c r="K114" s="17">
        <v>1351.75</v>
      </c>
      <c r="L114" s="17">
        <v>1340.31</v>
      </c>
      <c r="M114" s="17">
        <v>1342.8</v>
      </c>
      <c r="N114" s="17">
        <v>1326.09</v>
      </c>
      <c r="O114" s="17">
        <v>1295</v>
      </c>
      <c r="P114" s="17">
        <v>1288.3</v>
      </c>
      <c r="Q114" s="17">
        <v>1297.53</v>
      </c>
      <c r="R114" s="17">
        <v>1330.89</v>
      </c>
      <c r="S114" s="17">
        <v>1297.93</v>
      </c>
      <c r="T114" s="17">
        <v>1291.18</v>
      </c>
      <c r="U114" s="17">
        <v>1290.04</v>
      </c>
      <c r="V114" s="17">
        <v>1308.73</v>
      </c>
      <c r="W114" s="17">
        <v>1289.77</v>
      </c>
      <c r="X114" s="17">
        <v>1239.75</v>
      </c>
      <c r="Y114" s="18">
        <v>1157.76</v>
      </c>
    </row>
    <row r="115" spans="1:25" ht="15.75">
      <c r="A115" s="15" t="str">
        <f t="shared" si="2"/>
        <v>14.02.2019</v>
      </c>
      <c r="B115" s="16">
        <v>1076.27</v>
      </c>
      <c r="C115" s="17">
        <v>982.85</v>
      </c>
      <c r="D115" s="17">
        <v>965.85</v>
      </c>
      <c r="E115" s="17">
        <v>949.1</v>
      </c>
      <c r="F115" s="17">
        <v>946.43</v>
      </c>
      <c r="G115" s="17">
        <v>959.26</v>
      </c>
      <c r="H115" s="17">
        <v>1006.35</v>
      </c>
      <c r="I115" s="17">
        <v>1135.41</v>
      </c>
      <c r="J115" s="17">
        <v>1310.95</v>
      </c>
      <c r="K115" s="17">
        <v>1342.4</v>
      </c>
      <c r="L115" s="17">
        <v>1350.95</v>
      </c>
      <c r="M115" s="17">
        <v>1340.36</v>
      </c>
      <c r="N115" s="17">
        <v>1328.72</v>
      </c>
      <c r="O115" s="17">
        <v>1329.14</v>
      </c>
      <c r="P115" s="17">
        <v>1322.24</v>
      </c>
      <c r="Q115" s="17">
        <v>1325.32</v>
      </c>
      <c r="R115" s="17">
        <v>1343.66</v>
      </c>
      <c r="S115" s="17">
        <v>1334.11</v>
      </c>
      <c r="T115" s="17">
        <v>1343.44</v>
      </c>
      <c r="U115" s="17">
        <v>1342.77</v>
      </c>
      <c r="V115" s="17">
        <v>1325.17</v>
      </c>
      <c r="W115" s="17">
        <v>1315.05</v>
      </c>
      <c r="X115" s="17">
        <v>1276.63</v>
      </c>
      <c r="Y115" s="18">
        <v>1242.33</v>
      </c>
    </row>
    <row r="116" spans="1:25" ht="15.75">
      <c r="A116" s="15" t="str">
        <f t="shared" si="2"/>
        <v>15.02.2019</v>
      </c>
      <c r="B116" s="16">
        <v>1162.88</v>
      </c>
      <c r="C116" s="17">
        <v>1062</v>
      </c>
      <c r="D116" s="17">
        <v>996.35</v>
      </c>
      <c r="E116" s="17">
        <v>968.11</v>
      </c>
      <c r="F116" s="17">
        <v>970.93</v>
      </c>
      <c r="G116" s="17">
        <v>984.41</v>
      </c>
      <c r="H116" s="17">
        <v>1021.66</v>
      </c>
      <c r="I116" s="17">
        <v>1124.5</v>
      </c>
      <c r="J116" s="17">
        <v>1292.03</v>
      </c>
      <c r="K116" s="17">
        <v>1331.27</v>
      </c>
      <c r="L116" s="17">
        <v>1355.24</v>
      </c>
      <c r="M116" s="17">
        <v>1337.42</v>
      </c>
      <c r="N116" s="17">
        <v>1326.22</v>
      </c>
      <c r="O116" s="17">
        <v>1329.23</v>
      </c>
      <c r="P116" s="17">
        <v>1322.74</v>
      </c>
      <c r="Q116" s="17">
        <v>1328.84</v>
      </c>
      <c r="R116" s="17">
        <v>1340.8</v>
      </c>
      <c r="S116" s="17">
        <v>1344.78</v>
      </c>
      <c r="T116" s="17">
        <v>1351.63</v>
      </c>
      <c r="U116" s="17">
        <v>1337.78</v>
      </c>
      <c r="V116" s="17">
        <v>1314.96</v>
      </c>
      <c r="W116" s="17">
        <v>1303.61</v>
      </c>
      <c r="X116" s="17">
        <v>1282.6</v>
      </c>
      <c r="Y116" s="18">
        <v>1234.32</v>
      </c>
    </row>
    <row r="117" spans="1:25" ht="15.75">
      <c r="A117" s="15" t="str">
        <f t="shared" si="2"/>
        <v>16.02.2019</v>
      </c>
      <c r="B117" s="16">
        <v>1141.8</v>
      </c>
      <c r="C117" s="17">
        <v>1091.57</v>
      </c>
      <c r="D117" s="17">
        <v>1126.35</v>
      </c>
      <c r="E117" s="17">
        <v>1030.36</v>
      </c>
      <c r="F117" s="17">
        <v>1009.38</v>
      </c>
      <c r="G117" s="17">
        <v>1009.62</v>
      </c>
      <c r="H117" s="17">
        <v>1028.29</v>
      </c>
      <c r="I117" s="17">
        <v>1074.05</v>
      </c>
      <c r="J117" s="17">
        <v>1117.92</v>
      </c>
      <c r="K117" s="17">
        <v>1297.07</v>
      </c>
      <c r="L117" s="17">
        <v>1364.97</v>
      </c>
      <c r="M117" s="17">
        <v>1530.77</v>
      </c>
      <c r="N117" s="17">
        <v>1491.12</v>
      </c>
      <c r="O117" s="17">
        <v>1512.02</v>
      </c>
      <c r="P117" s="17">
        <v>1500.43</v>
      </c>
      <c r="Q117" s="17">
        <v>1483.54</v>
      </c>
      <c r="R117" s="17">
        <v>1488.14</v>
      </c>
      <c r="S117" s="17">
        <v>1497.44</v>
      </c>
      <c r="T117" s="17">
        <v>1504.85</v>
      </c>
      <c r="U117" s="17">
        <v>1538.92</v>
      </c>
      <c r="V117" s="17">
        <v>1511.96</v>
      </c>
      <c r="W117" s="17">
        <v>1502.89</v>
      </c>
      <c r="X117" s="17">
        <v>1451.98</v>
      </c>
      <c r="Y117" s="18">
        <v>1332.22</v>
      </c>
    </row>
    <row r="118" spans="1:25" ht="15.75">
      <c r="A118" s="15" t="str">
        <f t="shared" si="2"/>
        <v>17.02.2019</v>
      </c>
      <c r="B118" s="16">
        <v>1208.81</v>
      </c>
      <c r="C118" s="17">
        <v>1120.54</v>
      </c>
      <c r="D118" s="17">
        <v>1098.27</v>
      </c>
      <c r="E118" s="17">
        <v>1004.09</v>
      </c>
      <c r="F118" s="17">
        <v>991.99</v>
      </c>
      <c r="G118" s="17">
        <v>981.66</v>
      </c>
      <c r="H118" s="17">
        <v>994.88</v>
      </c>
      <c r="I118" s="17">
        <v>1037.01</v>
      </c>
      <c r="J118" s="17">
        <v>1094.3</v>
      </c>
      <c r="K118" s="17">
        <v>1139.05</v>
      </c>
      <c r="L118" s="17">
        <v>1283.11</v>
      </c>
      <c r="M118" s="17">
        <v>1300.36</v>
      </c>
      <c r="N118" s="17">
        <v>1303.83</v>
      </c>
      <c r="O118" s="17">
        <v>1309.59</v>
      </c>
      <c r="P118" s="17">
        <v>1298.08</v>
      </c>
      <c r="Q118" s="17">
        <v>1292.47</v>
      </c>
      <c r="R118" s="17">
        <v>1296.67</v>
      </c>
      <c r="S118" s="17">
        <v>1308.42</v>
      </c>
      <c r="T118" s="17">
        <v>1330.33</v>
      </c>
      <c r="U118" s="17">
        <v>1363.54</v>
      </c>
      <c r="V118" s="17">
        <v>1341.02</v>
      </c>
      <c r="W118" s="17">
        <v>1326.99</v>
      </c>
      <c r="X118" s="17">
        <v>1292.55</v>
      </c>
      <c r="Y118" s="18">
        <v>1220.47</v>
      </c>
    </row>
    <row r="119" spans="1:25" ht="15.75">
      <c r="A119" s="15" t="str">
        <f t="shared" si="2"/>
        <v>18.02.2019</v>
      </c>
      <c r="B119" s="16">
        <v>1128.43</v>
      </c>
      <c r="C119" s="17">
        <v>1093.72</v>
      </c>
      <c r="D119" s="17">
        <v>1015.44</v>
      </c>
      <c r="E119" s="17">
        <v>981.25</v>
      </c>
      <c r="F119" s="17">
        <v>970.86</v>
      </c>
      <c r="G119" s="17">
        <v>978.04</v>
      </c>
      <c r="H119" s="17">
        <v>1022.67</v>
      </c>
      <c r="I119" s="17">
        <v>1109.25</v>
      </c>
      <c r="J119" s="17">
        <v>1269.78</v>
      </c>
      <c r="K119" s="17">
        <v>1313.07</v>
      </c>
      <c r="L119" s="17">
        <v>1309.75</v>
      </c>
      <c r="M119" s="17">
        <v>1294.76</v>
      </c>
      <c r="N119" s="17">
        <v>1278.8</v>
      </c>
      <c r="O119" s="17">
        <v>1274.53</v>
      </c>
      <c r="P119" s="17">
        <v>1269.23</v>
      </c>
      <c r="Q119" s="17">
        <v>1269.8</v>
      </c>
      <c r="R119" s="17">
        <v>1268.78</v>
      </c>
      <c r="S119" s="17">
        <v>1275.24</v>
      </c>
      <c r="T119" s="17">
        <v>1284.15</v>
      </c>
      <c r="U119" s="17">
        <v>1276.13</v>
      </c>
      <c r="V119" s="17">
        <v>1256</v>
      </c>
      <c r="W119" s="17">
        <v>1237.33</v>
      </c>
      <c r="X119" s="17">
        <v>1185.09</v>
      </c>
      <c r="Y119" s="18">
        <v>1111.36</v>
      </c>
    </row>
    <row r="120" spans="1:25" ht="15.75">
      <c r="A120" s="15" t="str">
        <f t="shared" si="2"/>
        <v>19.02.2019</v>
      </c>
      <c r="B120" s="16">
        <v>1045.89</v>
      </c>
      <c r="C120" s="17">
        <v>985.41</v>
      </c>
      <c r="D120" s="17">
        <v>941.17</v>
      </c>
      <c r="E120" s="17">
        <v>913.43</v>
      </c>
      <c r="F120" s="17">
        <v>902.6</v>
      </c>
      <c r="G120" s="17">
        <v>911.68</v>
      </c>
      <c r="H120" s="17">
        <v>967.4</v>
      </c>
      <c r="I120" s="17">
        <v>1044.76</v>
      </c>
      <c r="J120" s="17">
        <v>1105.74</v>
      </c>
      <c r="K120" s="17">
        <v>1239.29</v>
      </c>
      <c r="L120" s="17">
        <v>1239.94</v>
      </c>
      <c r="M120" s="17">
        <v>1228.56</v>
      </c>
      <c r="N120" s="17">
        <v>1216.84</v>
      </c>
      <c r="O120" s="17">
        <v>1221.35</v>
      </c>
      <c r="P120" s="17">
        <v>1213.97</v>
      </c>
      <c r="Q120" s="17">
        <v>1214.53</v>
      </c>
      <c r="R120" s="17">
        <v>1222.9</v>
      </c>
      <c r="S120" s="17">
        <v>1230.66</v>
      </c>
      <c r="T120" s="17">
        <v>1241.98</v>
      </c>
      <c r="U120" s="17">
        <v>1234.16</v>
      </c>
      <c r="V120" s="17">
        <v>1219.51</v>
      </c>
      <c r="W120" s="17">
        <v>1206.87</v>
      </c>
      <c r="X120" s="17">
        <v>1157.34</v>
      </c>
      <c r="Y120" s="18">
        <v>1066.51</v>
      </c>
    </row>
    <row r="121" spans="1:25" ht="15.75">
      <c r="A121" s="15" t="str">
        <f t="shared" si="2"/>
        <v>20.02.2019</v>
      </c>
      <c r="B121" s="16">
        <v>1039.88</v>
      </c>
      <c r="C121" s="17">
        <v>999.38</v>
      </c>
      <c r="D121" s="17">
        <v>955.15</v>
      </c>
      <c r="E121" s="17">
        <v>938.03</v>
      </c>
      <c r="F121" s="17">
        <v>919.3</v>
      </c>
      <c r="G121" s="17">
        <v>931.35</v>
      </c>
      <c r="H121" s="17">
        <v>973.16</v>
      </c>
      <c r="I121" s="17">
        <v>1055.24</v>
      </c>
      <c r="J121" s="17">
        <v>1222.91</v>
      </c>
      <c r="K121" s="17">
        <v>1314.75</v>
      </c>
      <c r="L121" s="17">
        <v>1304.66</v>
      </c>
      <c r="M121" s="17">
        <v>1277.71</v>
      </c>
      <c r="N121" s="17">
        <v>1265.07</v>
      </c>
      <c r="O121" s="17">
        <v>1271.57</v>
      </c>
      <c r="P121" s="17">
        <v>1257.67</v>
      </c>
      <c r="Q121" s="17">
        <v>1264.54</v>
      </c>
      <c r="R121" s="17">
        <v>1285.59</v>
      </c>
      <c r="S121" s="17">
        <v>1285.2</v>
      </c>
      <c r="T121" s="17">
        <v>1295.23</v>
      </c>
      <c r="U121" s="17">
        <v>1270.99</v>
      </c>
      <c r="V121" s="17">
        <v>1246.29</v>
      </c>
      <c r="W121" s="17">
        <v>1233.83</v>
      </c>
      <c r="X121" s="17">
        <v>1195.28</v>
      </c>
      <c r="Y121" s="18">
        <v>1053.33</v>
      </c>
    </row>
    <row r="122" spans="1:25" ht="15.75">
      <c r="A122" s="15" t="str">
        <f t="shared" si="2"/>
        <v>21.02.2019</v>
      </c>
      <c r="B122" s="16">
        <v>1033.07</v>
      </c>
      <c r="C122" s="17">
        <v>1028.29</v>
      </c>
      <c r="D122" s="17">
        <v>977.4</v>
      </c>
      <c r="E122" s="17">
        <v>954.12</v>
      </c>
      <c r="F122" s="17">
        <v>953.31</v>
      </c>
      <c r="G122" s="17">
        <v>955.24</v>
      </c>
      <c r="H122" s="17">
        <v>1000.88</v>
      </c>
      <c r="I122" s="17">
        <v>1096.19</v>
      </c>
      <c r="J122" s="17">
        <v>1269.75</v>
      </c>
      <c r="K122" s="17">
        <v>1345.81</v>
      </c>
      <c r="L122" s="17">
        <v>1334.3</v>
      </c>
      <c r="M122" s="17">
        <v>1322.4</v>
      </c>
      <c r="N122" s="17">
        <v>1328.15</v>
      </c>
      <c r="O122" s="17">
        <v>1328.34</v>
      </c>
      <c r="P122" s="17">
        <v>1308.62</v>
      </c>
      <c r="Q122" s="17">
        <v>1330.05</v>
      </c>
      <c r="R122" s="17">
        <v>1338.75</v>
      </c>
      <c r="S122" s="17">
        <v>1340.3</v>
      </c>
      <c r="T122" s="17">
        <v>1344.24</v>
      </c>
      <c r="U122" s="17">
        <v>1317.28</v>
      </c>
      <c r="V122" s="17">
        <v>1295.61</v>
      </c>
      <c r="W122" s="17">
        <v>1286.87</v>
      </c>
      <c r="X122" s="17">
        <v>1263.45</v>
      </c>
      <c r="Y122" s="18">
        <v>1075.9</v>
      </c>
    </row>
    <row r="123" spans="1:25" ht="15.75">
      <c r="A123" s="15" t="str">
        <f t="shared" si="2"/>
        <v>22.02.2019</v>
      </c>
      <c r="B123" s="16">
        <v>1043.38</v>
      </c>
      <c r="C123" s="17">
        <v>1047.4</v>
      </c>
      <c r="D123" s="17">
        <v>973.06</v>
      </c>
      <c r="E123" s="17">
        <v>945.95</v>
      </c>
      <c r="F123" s="17">
        <v>943.45</v>
      </c>
      <c r="G123" s="17">
        <v>949.64</v>
      </c>
      <c r="H123" s="17">
        <v>986.04</v>
      </c>
      <c r="I123" s="17">
        <v>1064.63</v>
      </c>
      <c r="J123" s="17">
        <v>1208.87</v>
      </c>
      <c r="K123" s="17">
        <v>1236.26</v>
      </c>
      <c r="L123" s="17">
        <v>1246.24</v>
      </c>
      <c r="M123" s="17">
        <v>1247.6</v>
      </c>
      <c r="N123" s="17">
        <v>1242.51</v>
      </c>
      <c r="O123" s="17">
        <v>1253.28</v>
      </c>
      <c r="P123" s="17">
        <v>1225.05</v>
      </c>
      <c r="Q123" s="17">
        <v>1218.74</v>
      </c>
      <c r="R123" s="17">
        <v>1220.88</v>
      </c>
      <c r="S123" s="17">
        <v>1226.23</v>
      </c>
      <c r="T123" s="17">
        <v>1220.35</v>
      </c>
      <c r="U123" s="17">
        <v>1212.42</v>
      </c>
      <c r="V123" s="17">
        <v>1212.72</v>
      </c>
      <c r="W123" s="17">
        <v>1198.08</v>
      </c>
      <c r="X123" s="17">
        <v>1150.96</v>
      </c>
      <c r="Y123" s="18">
        <v>1056.94</v>
      </c>
    </row>
    <row r="124" spans="1:25" ht="15.75">
      <c r="A124" s="15" t="str">
        <f t="shared" si="2"/>
        <v>23.02.2019</v>
      </c>
      <c r="B124" s="16">
        <v>1032.3</v>
      </c>
      <c r="C124" s="17">
        <v>1016.96</v>
      </c>
      <c r="D124" s="17">
        <v>1011.85</v>
      </c>
      <c r="E124" s="17">
        <v>969.41</v>
      </c>
      <c r="F124" s="17">
        <v>951.19</v>
      </c>
      <c r="G124" s="17">
        <v>943.31</v>
      </c>
      <c r="H124" s="17">
        <v>952.5</v>
      </c>
      <c r="I124" s="17">
        <v>983.13</v>
      </c>
      <c r="J124" s="17">
        <v>1035.33</v>
      </c>
      <c r="K124" s="17">
        <v>1086.39</v>
      </c>
      <c r="L124" s="17">
        <v>1197.72</v>
      </c>
      <c r="M124" s="17">
        <v>1215.12</v>
      </c>
      <c r="N124" s="17">
        <v>1203.92</v>
      </c>
      <c r="O124" s="17">
        <v>1190.35</v>
      </c>
      <c r="P124" s="17">
        <v>1178.8</v>
      </c>
      <c r="Q124" s="17">
        <v>1169.77</v>
      </c>
      <c r="R124" s="17">
        <v>1172.05</v>
      </c>
      <c r="S124" s="17">
        <v>1194.85</v>
      </c>
      <c r="T124" s="17">
        <v>1212.74</v>
      </c>
      <c r="U124" s="17">
        <v>1221.02</v>
      </c>
      <c r="V124" s="17">
        <v>1215.38</v>
      </c>
      <c r="W124" s="17">
        <v>1200.43</v>
      </c>
      <c r="X124" s="17">
        <v>1176.33</v>
      </c>
      <c r="Y124" s="18">
        <v>1083.52</v>
      </c>
    </row>
    <row r="125" spans="1:25" ht="15.75">
      <c r="A125" s="15" t="str">
        <f t="shared" si="2"/>
        <v>24.02.2019</v>
      </c>
      <c r="B125" s="16">
        <v>1059.34</v>
      </c>
      <c r="C125" s="17">
        <v>1021.3</v>
      </c>
      <c r="D125" s="17">
        <v>1026.82</v>
      </c>
      <c r="E125" s="17">
        <v>963.41</v>
      </c>
      <c r="F125" s="17">
        <v>933.84</v>
      </c>
      <c r="G125" s="17">
        <v>919.75</v>
      </c>
      <c r="H125" s="17">
        <v>931.45</v>
      </c>
      <c r="I125" s="17">
        <v>962.26</v>
      </c>
      <c r="J125" s="17">
        <v>996.48</v>
      </c>
      <c r="K125" s="17">
        <v>1044.16</v>
      </c>
      <c r="L125" s="17">
        <v>1124.2</v>
      </c>
      <c r="M125" s="17">
        <v>1201.63</v>
      </c>
      <c r="N125" s="17">
        <v>1192.84</v>
      </c>
      <c r="O125" s="17">
        <v>1191.28</v>
      </c>
      <c r="P125" s="17">
        <v>1180.14</v>
      </c>
      <c r="Q125" s="17">
        <v>1169.77</v>
      </c>
      <c r="R125" s="17">
        <v>1180.57</v>
      </c>
      <c r="S125" s="17">
        <v>1192.61</v>
      </c>
      <c r="T125" s="17">
        <v>1221.32</v>
      </c>
      <c r="U125" s="17">
        <v>1259.76</v>
      </c>
      <c r="V125" s="17">
        <v>1248.71</v>
      </c>
      <c r="W125" s="17">
        <v>1228.24</v>
      </c>
      <c r="X125" s="17">
        <v>1195.27</v>
      </c>
      <c r="Y125" s="18">
        <v>1039.52</v>
      </c>
    </row>
    <row r="126" spans="1:25" ht="15.75">
      <c r="A126" s="15" t="str">
        <f t="shared" si="2"/>
        <v>25.02.2019</v>
      </c>
      <c r="B126" s="16">
        <v>1027.19</v>
      </c>
      <c r="C126" s="17">
        <v>1012.51</v>
      </c>
      <c r="D126" s="17">
        <v>938.67</v>
      </c>
      <c r="E126" s="17">
        <v>928.37</v>
      </c>
      <c r="F126" s="17">
        <v>910.28</v>
      </c>
      <c r="G126" s="17">
        <v>918.68</v>
      </c>
      <c r="H126" s="17">
        <v>962.29</v>
      </c>
      <c r="I126" s="17">
        <v>1063.94</v>
      </c>
      <c r="J126" s="17">
        <v>1168.82</v>
      </c>
      <c r="K126" s="17">
        <v>1220.7</v>
      </c>
      <c r="L126" s="17">
        <v>1222.1</v>
      </c>
      <c r="M126" s="17">
        <v>1221.37</v>
      </c>
      <c r="N126" s="17">
        <v>1210.11</v>
      </c>
      <c r="O126" s="17">
        <v>1208.7</v>
      </c>
      <c r="P126" s="17">
        <v>1195.41</v>
      </c>
      <c r="Q126" s="17">
        <v>1196.8</v>
      </c>
      <c r="R126" s="17">
        <v>1186.18</v>
      </c>
      <c r="S126" s="17">
        <v>1194.09</v>
      </c>
      <c r="T126" s="17">
        <v>1233.67</v>
      </c>
      <c r="U126" s="17">
        <v>1223.1</v>
      </c>
      <c r="V126" s="17">
        <v>1222.87</v>
      </c>
      <c r="W126" s="17">
        <v>1212.96</v>
      </c>
      <c r="X126" s="17">
        <v>1174.58</v>
      </c>
      <c r="Y126" s="18">
        <v>1042.2</v>
      </c>
    </row>
    <row r="127" spans="1:25" ht="15.75">
      <c r="A127" s="15" t="str">
        <f t="shared" si="2"/>
        <v>26.02.2019</v>
      </c>
      <c r="B127" s="16">
        <v>1036.3</v>
      </c>
      <c r="C127" s="17">
        <v>1023.85</v>
      </c>
      <c r="D127" s="17">
        <v>928.19</v>
      </c>
      <c r="E127" s="17">
        <v>906.36</v>
      </c>
      <c r="F127" s="17">
        <v>888.23</v>
      </c>
      <c r="G127" s="17">
        <v>905.19</v>
      </c>
      <c r="H127" s="17">
        <v>957.85</v>
      </c>
      <c r="I127" s="17">
        <v>1033.93</v>
      </c>
      <c r="J127" s="17">
        <v>1088.76</v>
      </c>
      <c r="K127" s="17">
        <v>1203.81</v>
      </c>
      <c r="L127" s="17">
        <v>1205.69</v>
      </c>
      <c r="M127" s="17">
        <v>1199.35</v>
      </c>
      <c r="N127" s="17">
        <v>1186.18</v>
      </c>
      <c r="O127" s="17">
        <v>1187.7</v>
      </c>
      <c r="P127" s="17">
        <v>1184.25</v>
      </c>
      <c r="Q127" s="17">
        <v>1201.91</v>
      </c>
      <c r="R127" s="17">
        <v>1198.71</v>
      </c>
      <c r="S127" s="17">
        <v>1197.27</v>
      </c>
      <c r="T127" s="17">
        <v>1212.52</v>
      </c>
      <c r="U127" s="17">
        <v>1208.55</v>
      </c>
      <c r="V127" s="17">
        <v>1203.82</v>
      </c>
      <c r="W127" s="17">
        <v>1195.42</v>
      </c>
      <c r="X127" s="17">
        <v>1166.08</v>
      </c>
      <c r="Y127" s="18">
        <v>1031.39</v>
      </c>
    </row>
    <row r="128" spans="1:25" ht="15.75">
      <c r="A128" s="15" t="str">
        <f t="shared" si="2"/>
        <v>27.02.2019</v>
      </c>
      <c r="B128" s="16">
        <v>1031.67</v>
      </c>
      <c r="C128" s="17">
        <v>989.61</v>
      </c>
      <c r="D128" s="17">
        <v>938.2</v>
      </c>
      <c r="E128" s="17">
        <v>926.6</v>
      </c>
      <c r="F128" s="17">
        <v>910.18</v>
      </c>
      <c r="G128" s="17">
        <v>914.35</v>
      </c>
      <c r="H128" s="17">
        <v>965.92</v>
      </c>
      <c r="I128" s="17">
        <v>1071.74</v>
      </c>
      <c r="J128" s="17">
        <v>1143.53</v>
      </c>
      <c r="K128" s="17">
        <v>1323.07</v>
      </c>
      <c r="L128" s="17">
        <v>1345.24</v>
      </c>
      <c r="M128" s="17">
        <v>1339.27</v>
      </c>
      <c r="N128" s="17">
        <v>1329.52</v>
      </c>
      <c r="O128" s="17">
        <v>1338.3</v>
      </c>
      <c r="P128" s="17">
        <v>1310.76</v>
      </c>
      <c r="Q128" s="17">
        <v>1339.35</v>
      </c>
      <c r="R128" s="17">
        <v>1290.86</v>
      </c>
      <c r="S128" s="17">
        <v>1298.62</v>
      </c>
      <c r="T128" s="17">
        <v>1305.91</v>
      </c>
      <c r="U128" s="17">
        <v>1292.15</v>
      </c>
      <c r="V128" s="17">
        <v>1285.88</v>
      </c>
      <c r="W128" s="17">
        <v>1282.04</v>
      </c>
      <c r="X128" s="17">
        <v>1248.04</v>
      </c>
      <c r="Y128" s="18">
        <v>1041.62</v>
      </c>
    </row>
    <row r="129" spans="1:25" ht="16.5" thickBot="1">
      <c r="A129" s="47" t="str">
        <f t="shared" si="2"/>
        <v>28.02.2019</v>
      </c>
      <c r="B129" s="48">
        <v>1037.09</v>
      </c>
      <c r="C129" s="49">
        <v>1040.16</v>
      </c>
      <c r="D129" s="49">
        <v>991.63</v>
      </c>
      <c r="E129" s="49">
        <v>961</v>
      </c>
      <c r="F129" s="49">
        <v>944.73</v>
      </c>
      <c r="G129" s="49">
        <v>950.56</v>
      </c>
      <c r="H129" s="49">
        <v>1008.8</v>
      </c>
      <c r="I129" s="49">
        <v>1079.51</v>
      </c>
      <c r="J129" s="49">
        <v>1196.36</v>
      </c>
      <c r="K129" s="49">
        <v>1245.95</v>
      </c>
      <c r="L129" s="49">
        <v>1228.52</v>
      </c>
      <c r="M129" s="49">
        <v>1232.4</v>
      </c>
      <c r="N129" s="49">
        <v>1219.41</v>
      </c>
      <c r="O129" s="49">
        <v>1220.61</v>
      </c>
      <c r="P129" s="49">
        <v>1212.91</v>
      </c>
      <c r="Q129" s="49">
        <v>1217.19</v>
      </c>
      <c r="R129" s="49">
        <v>1217.76</v>
      </c>
      <c r="S129" s="49">
        <v>1218.66</v>
      </c>
      <c r="T129" s="49">
        <v>1222.54</v>
      </c>
      <c r="U129" s="49">
        <v>1224.89</v>
      </c>
      <c r="V129" s="49">
        <v>1217.73</v>
      </c>
      <c r="W129" s="49">
        <v>1208.32</v>
      </c>
      <c r="X129" s="49">
        <v>1169.69</v>
      </c>
      <c r="Y129" s="50">
        <v>1031.03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6.5" thickBo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2" ht="32.25" customHeight="1">
      <c r="A193" s="65" t="s">
        <v>53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ht="24.7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95">
        <v>5.84</v>
      </c>
      <c r="R194" s="96"/>
      <c r="S194" s="25"/>
      <c r="T194" s="26"/>
      <c r="U194" s="26"/>
      <c r="V194" s="26"/>
      <c r="W194" s="26"/>
      <c r="X194" s="26"/>
      <c r="Y194" s="26"/>
      <c r="Z194" s="27"/>
    </row>
    <row r="195" spans="1:26" ht="42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3">
        <v>307.13</v>
      </c>
      <c r="R195" s="94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82">
        <v>752191.39</v>
      </c>
      <c r="R197" s="82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27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27.7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50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54</v>
      </c>
      <c r="B9" s="11">
        <v>1005.37</v>
      </c>
      <c r="C9" s="12">
        <v>969.22</v>
      </c>
      <c r="D9" s="12">
        <v>895.95</v>
      </c>
      <c r="E9" s="12">
        <v>858.84</v>
      </c>
      <c r="F9" s="12">
        <v>842.19</v>
      </c>
      <c r="G9" s="12">
        <v>854.83</v>
      </c>
      <c r="H9" s="12">
        <v>922.07</v>
      </c>
      <c r="I9" s="12">
        <v>992.68</v>
      </c>
      <c r="J9" s="12">
        <v>1090.2</v>
      </c>
      <c r="K9" s="12">
        <v>1230.41</v>
      </c>
      <c r="L9" s="12">
        <v>1241</v>
      </c>
      <c r="M9" s="12">
        <v>1233.06</v>
      </c>
      <c r="N9" s="12">
        <v>1216.74</v>
      </c>
      <c r="O9" s="12">
        <v>1217.76</v>
      </c>
      <c r="P9" s="12">
        <v>1199.95</v>
      </c>
      <c r="Q9" s="12">
        <v>1207.72</v>
      </c>
      <c r="R9" s="12">
        <v>1216.84</v>
      </c>
      <c r="S9" s="12">
        <v>1224.06</v>
      </c>
      <c r="T9" s="12">
        <v>1214.65</v>
      </c>
      <c r="U9" s="12">
        <v>1193.82</v>
      </c>
      <c r="V9" s="12">
        <v>1178.44</v>
      </c>
      <c r="W9" s="12">
        <v>1169.65</v>
      </c>
      <c r="X9" s="12">
        <v>1095.57</v>
      </c>
      <c r="Y9" s="13">
        <v>989.48</v>
      </c>
      <c r="Z9" s="14"/>
    </row>
    <row r="10" spans="1:25" ht="15.75">
      <c r="A10" s="15" t="s">
        <v>55</v>
      </c>
      <c r="B10" s="16">
        <v>958.45</v>
      </c>
      <c r="C10" s="17">
        <v>937.29</v>
      </c>
      <c r="D10" s="17">
        <v>918.31</v>
      </c>
      <c r="E10" s="17">
        <v>891.14</v>
      </c>
      <c r="F10" s="17">
        <v>880.09</v>
      </c>
      <c r="G10" s="17">
        <v>884.97</v>
      </c>
      <c r="H10" s="17">
        <v>907.33</v>
      </c>
      <c r="I10" s="17">
        <v>939.52</v>
      </c>
      <c r="J10" s="17">
        <v>977.48</v>
      </c>
      <c r="K10" s="17">
        <v>1094.57</v>
      </c>
      <c r="L10" s="17">
        <v>1197.64</v>
      </c>
      <c r="M10" s="17">
        <v>1261.87</v>
      </c>
      <c r="N10" s="17">
        <v>1269.57</v>
      </c>
      <c r="O10" s="17">
        <v>1267.67</v>
      </c>
      <c r="P10" s="17">
        <v>1260.11</v>
      </c>
      <c r="Q10" s="17">
        <v>1261.27</v>
      </c>
      <c r="R10" s="17">
        <v>1269.07</v>
      </c>
      <c r="S10" s="17">
        <v>1280.92</v>
      </c>
      <c r="T10" s="17">
        <v>1283.6</v>
      </c>
      <c r="U10" s="17">
        <v>1272</v>
      </c>
      <c r="V10" s="17">
        <v>1262.74</v>
      </c>
      <c r="W10" s="17">
        <v>1253.7</v>
      </c>
      <c r="X10" s="17">
        <v>1161.29</v>
      </c>
      <c r="Y10" s="18">
        <v>1081.98</v>
      </c>
    </row>
    <row r="11" spans="1:25" ht="15.75">
      <c r="A11" s="15" t="s">
        <v>56</v>
      </c>
      <c r="B11" s="16">
        <v>968.64</v>
      </c>
      <c r="C11" s="17">
        <v>955.75</v>
      </c>
      <c r="D11" s="17">
        <v>902.5</v>
      </c>
      <c r="E11" s="17">
        <v>863.06</v>
      </c>
      <c r="F11" s="17">
        <v>832.81</v>
      </c>
      <c r="G11" s="17">
        <v>830.31</v>
      </c>
      <c r="H11" s="17">
        <v>862.11</v>
      </c>
      <c r="I11" s="17">
        <v>902.9</v>
      </c>
      <c r="J11" s="17">
        <v>943.75</v>
      </c>
      <c r="K11" s="17">
        <v>974.13</v>
      </c>
      <c r="L11" s="17">
        <v>1095.81</v>
      </c>
      <c r="M11" s="17">
        <v>1176.22</v>
      </c>
      <c r="N11" s="17">
        <v>1167.83</v>
      </c>
      <c r="O11" s="17">
        <v>1179.76</v>
      </c>
      <c r="P11" s="17">
        <v>1161.81</v>
      </c>
      <c r="Q11" s="17">
        <v>1160.56</v>
      </c>
      <c r="R11" s="17">
        <v>1178.61</v>
      </c>
      <c r="S11" s="17">
        <v>1222.94</v>
      </c>
      <c r="T11" s="17">
        <v>1237.33</v>
      </c>
      <c r="U11" s="17">
        <v>1228.48</v>
      </c>
      <c r="V11" s="17">
        <v>1220.62</v>
      </c>
      <c r="W11" s="17">
        <v>1200.28</v>
      </c>
      <c r="X11" s="17">
        <v>1149.33</v>
      </c>
      <c r="Y11" s="18">
        <v>1056.28</v>
      </c>
    </row>
    <row r="12" spans="1:25" ht="15.75">
      <c r="A12" s="15" t="s">
        <v>57</v>
      </c>
      <c r="B12" s="16">
        <v>982.37</v>
      </c>
      <c r="C12" s="17">
        <v>918.44</v>
      </c>
      <c r="D12" s="17">
        <v>894.54</v>
      </c>
      <c r="E12" s="17">
        <v>849.1</v>
      </c>
      <c r="F12" s="17">
        <v>827.82</v>
      </c>
      <c r="G12" s="17">
        <v>837.49</v>
      </c>
      <c r="H12" s="17">
        <v>891.05</v>
      </c>
      <c r="I12" s="17">
        <v>973.52</v>
      </c>
      <c r="J12" s="17">
        <v>1068.51</v>
      </c>
      <c r="K12" s="17">
        <v>1240.2</v>
      </c>
      <c r="L12" s="17">
        <v>1257.43</v>
      </c>
      <c r="M12" s="17">
        <v>1251.69</v>
      </c>
      <c r="N12" s="17">
        <v>1229.45</v>
      </c>
      <c r="O12" s="17">
        <v>1218.01</v>
      </c>
      <c r="P12" s="17">
        <v>1214.18</v>
      </c>
      <c r="Q12" s="17">
        <v>1220.07</v>
      </c>
      <c r="R12" s="17">
        <v>1238.05</v>
      </c>
      <c r="S12" s="17">
        <v>1273.87</v>
      </c>
      <c r="T12" s="17">
        <v>1242.27</v>
      </c>
      <c r="U12" s="17">
        <v>1201.39</v>
      </c>
      <c r="V12" s="17">
        <v>1181.18</v>
      </c>
      <c r="W12" s="17">
        <v>1127.67</v>
      </c>
      <c r="X12" s="17">
        <v>1035.96</v>
      </c>
      <c r="Y12" s="18">
        <v>982.17</v>
      </c>
    </row>
    <row r="13" spans="1:25" ht="15.75">
      <c r="A13" s="15" t="s">
        <v>58</v>
      </c>
      <c r="B13" s="16">
        <v>961.83</v>
      </c>
      <c r="C13" s="17">
        <v>928.45</v>
      </c>
      <c r="D13" s="17">
        <v>890.06</v>
      </c>
      <c r="E13" s="17">
        <v>873.77</v>
      </c>
      <c r="F13" s="17">
        <v>856.45</v>
      </c>
      <c r="G13" s="17">
        <v>871.27</v>
      </c>
      <c r="H13" s="17">
        <v>935.52</v>
      </c>
      <c r="I13" s="17">
        <v>994.25</v>
      </c>
      <c r="J13" s="17">
        <v>1117.16</v>
      </c>
      <c r="K13" s="17">
        <v>1235.38</v>
      </c>
      <c r="L13" s="17">
        <v>1250.49</v>
      </c>
      <c r="M13" s="17">
        <v>1245.54</v>
      </c>
      <c r="N13" s="17">
        <v>1232.49</v>
      </c>
      <c r="O13" s="17">
        <v>1223.65</v>
      </c>
      <c r="P13" s="17">
        <v>1214.3</v>
      </c>
      <c r="Q13" s="17">
        <v>1221.95</v>
      </c>
      <c r="R13" s="17">
        <v>1235.63</v>
      </c>
      <c r="S13" s="17">
        <v>1257.16</v>
      </c>
      <c r="T13" s="17">
        <v>1247.27</v>
      </c>
      <c r="U13" s="17">
        <v>1230.87</v>
      </c>
      <c r="V13" s="17">
        <v>1224.13</v>
      </c>
      <c r="W13" s="17">
        <v>1205.02</v>
      </c>
      <c r="X13" s="17">
        <v>1127.88</v>
      </c>
      <c r="Y13" s="18">
        <v>1000.2</v>
      </c>
    </row>
    <row r="14" spans="1:25" ht="15.75">
      <c r="A14" s="15" t="s">
        <v>59</v>
      </c>
      <c r="B14" s="16">
        <v>959.2</v>
      </c>
      <c r="C14" s="17">
        <v>935.04</v>
      </c>
      <c r="D14" s="17">
        <v>913.1</v>
      </c>
      <c r="E14" s="17">
        <v>886.9</v>
      </c>
      <c r="F14" s="17">
        <v>871.69</v>
      </c>
      <c r="G14" s="17">
        <v>882.54</v>
      </c>
      <c r="H14" s="17">
        <v>943.91</v>
      </c>
      <c r="I14" s="17">
        <v>1017.45</v>
      </c>
      <c r="J14" s="17">
        <v>1110.55</v>
      </c>
      <c r="K14" s="17">
        <v>1254.94</v>
      </c>
      <c r="L14" s="17">
        <v>1288.07</v>
      </c>
      <c r="M14" s="17">
        <v>1281.1</v>
      </c>
      <c r="N14" s="17">
        <v>1264.28</v>
      </c>
      <c r="O14" s="17">
        <v>1258.58</v>
      </c>
      <c r="P14" s="17">
        <v>1249.96</v>
      </c>
      <c r="Q14" s="17">
        <v>1237.2</v>
      </c>
      <c r="R14" s="17">
        <v>1247.97</v>
      </c>
      <c r="S14" s="17">
        <v>1258.01</v>
      </c>
      <c r="T14" s="17">
        <v>1244.42</v>
      </c>
      <c r="U14" s="17">
        <v>1233.44</v>
      </c>
      <c r="V14" s="17">
        <v>1270.32</v>
      </c>
      <c r="W14" s="17">
        <v>1249.24</v>
      </c>
      <c r="X14" s="17">
        <v>1209.57</v>
      </c>
      <c r="Y14" s="18">
        <v>1058.73</v>
      </c>
    </row>
    <row r="15" spans="1:25" ht="15.75">
      <c r="A15" s="15" t="s">
        <v>60</v>
      </c>
      <c r="B15" s="16">
        <v>971.92</v>
      </c>
      <c r="C15" s="17">
        <v>937.46</v>
      </c>
      <c r="D15" s="17">
        <v>899.22</v>
      </c>
      <c r="E15" s="17">
        <v>865.11</v>
      </c>
      <c r="F15" s="17">
        <v>853.81</v>
      </c>
      <c r="G15" s="17">
        <v>871.24</v>
      </c>
      <c r="H15" s="17">
        <v>908.05</v>
      </c>
      <c r="I15" s="17">
        <v>1023.06</v>
      </c>
      <c r="J15" s="17">
        <v>1114.02</v>
      </c>
      <c r="K15" s="17">
        <v>1292.61</v>
      </c>
      <c r="L15" s="17">
        <v>1305.09</v>
      </c>
      <c r="M15" s="17">
        <v>1303.08</v>
      </c>
      <c r="N15" s="17">
        <v>1293.44</v>
      </c>
      <c r="O15" s="17">
        <v>1301.8</v>
      </c>
      <c r="P15" s="17">
        <v>1293.59</v>
      </c>
      <c r="Q15" s="17">
        <v>1299.32</v>
      </c>
      <c r="R15" s="17">
        <v>1301.38</v>
      </c>
      <c r="S15" s="17">
        <v>1309.69</v>
      </c>
      <c r="T15" s="17">
        <v>1302.51</v>
      </c>
      <c r="U15" s="17">
        <v>1292.06</v>
      </c>
      <c r="V15" s="17">
        <v>1275.9</v>
      </c>
      <c r="W15" s="17">
        <v>1266.37</v>
      </c>
      <c r="X15" s="17">
        <v>1213.4</v>
      </c>
      <c r="Y15" s="18">
        <v>1033.53</v>
      </c>
    </row>
    <row r="16" spans="1:25" ht="15.75">
      <c r="A16" s="15" t="s">
        <v>61</v>
      </c>
      <c r="B16" s="16">
        <v>973.37</v>
      </c>
      <c r="C16" s="17">
        <v>938.45</v>
      </c>
      <c r="D16" s="17">
        <v>898.84</v>
      </c>
      <c r="E16" s="17">
        <v>874.45</v>
      </c>
      <c r="F16" s="17">
        <v>865.49</v>
      </c>
      <c r="G16" s="17">
        <v>872.32</v>
      </c>
      <c r="H16" s="17">
        <v>910.09</v>
      </c>
      <c r="I16" s="17">
        <v>980.45</v>
      </c>
      <c r="J16" s="17">
        <v>1126.78</v>
      </c>
      <c r="K16" s="17">
        <v>1213.74</v>
      </c>
      <c r="L16" s="17">
        <v>1210.77</v>
      </c>
      <c r="M16" s="17">
        <v>1212.5</v>
      </c>
      <c r="N16" s="17">
        <v>1191.8</v>
      </c>
      <c r="O16" s="17">
        <v>1160.47</v>
      </c>
      <c r="P16" s="17">
        <v>1154.48</v>
      </c>
      <c r="Q16" s="17">
        <v>1156.19</v>
      </c>
      <c r="R16" s="17">
        <v>1187.59</v>
      </c>
      <c r="S16" s="17">
        <v>1195.34</v>
      </c>
      <c r="T16" s="17">
        <v>1189.59</v>
      </c>
      <c r="U16" s="17">
        <v>1193.61</v>
      </c>
      <c r="V16" s="17">
        <v>1179.69</v>
      </c>
      <c r="W16" s="17">
        <v>1151.73</v>
      </c>
      <c r="X16" s="17">
        <v>1146</v>
      </c>
      <c r="Y16" s="18">
        <v>1076.38</v>
      </c>
    </row>
    <row r="17" spans="1:25" ht="15.75">
      <c r="A17" s="15" t="s">
        <v>62</v>
      </c>
      <c r="B17" s="16">
        <v>996.64</v>
      </c>
      <c r="C17" s="17">
        <v>995.28</v>
      </c>
      <c r="D17" s="17">
        <v>970.65</v>
      </c>
      <c r="E17" s="17">
        <v>942.42</v>
      </c>
      <c r="F17" s="17">
        <v>920.12</v>
      </c>
      <c r="G17" s="17">
        <v>916.18</v>
      </c>
      <c r="H17" s="17">
        <v>934.62</v>
      </c>
      <c r="I17" s="17">
        <v>962.74</v>
      </c>
      <c r="J17" s="17">
        <v>1011.09</v>
      </c>
      <c r="K17" s="17">
        <v>1151.66</v>
      </c>
      <c r="L17" s="17">
        <v>1258.89</v>
      </c>
      <c r="M17" s="17">
        <v>1285.91</v>
      </c>
      <c r="N17" s="17">
        <v>1275.05</v>
      </c>
      <c r="O17" s="17">
        <v>1274.94</v>
      </c>
      <c r="P17" s="17">
        <v>1267.77</v>
      </c>
      <c r="Q17" s="17">
        <v>1266.77</v>
      </c>
      <c r="R17" s="17">
        <v>1270.85</v>
      </c>
      <c r="S17" s="17">
        <v>1281.5</v>
      </c>
      <c r="T17" s="17">
        <v>1291.52</v>
      </c>
      <c r="U17" s="17">
        <v>1287.74</v>
      </c>
      <c r="V17" s="17">
        <v>1269.56</v>
      </c>
      <c r="W17" s="17">
        <v>1261.89</v>
      </c>
      <c r="X17" s="17">
        <v>1245.09</v>
      </c>
      <c r="Y17" s="18">
        <v>1138.06</v>
      </c>
    </row>
    <row r="18" spans="1:25" ht="15.75">
      <c r="A18" s="15" t="s">
        <v>63</v>
      </c>
      <c r="B18" s="16">
        <v>1029.33</v>
      </c>
      <c r="C18" s="17">
        <v>974.64</v>
      </c>
      <c r="D18" s="17">
        <v>941.94</v>
      </c>
      <c r="E18" s="17">
        <v>908.32</v>
      </c>
      <c r="F18" s="17">
        <v>878.92</v>
      </c>
      <c r="G18" s="17">
        <v>876.78</v>
      </c>
      <c r="H18" s="17">
        <v>889.83</v>
      </c>
      <c r="I18" s="17">
        <v>902.69</v>
      </c>
      <c r="J18" s="17">
        <v>956.42</v>
      </c>
      <c r="K18" s="17">
        <v>985.16</v>
      </c>
      <c r="L18" s="17">
        <v>1041.1</v>
      </c>
      <c r="M18" s="17">
        <v>1153.43</v>
      </c>
      <c r="N18" s="17">
        <v>1167.26</v>
      </c>
      <c r="O18" s="17">
        <v>1159.46</v>
      </c>
      <c r="P18" s="17">
        <v>1144.25</v>
      </c>
      <c r="Q18" s="17">
        <v>1103.49</v>
      </c>
      <c r="R18" s="17">
        <v>1137.14</v>
      </c>
      <c r="S18" s="17">
        <v>1176.5</v>
      </c>
      <c r="T18" s="17">
        <v>1243.43</v>
      </c>
      <c r="U18" s="17">
        <v>1237.27</v>
      </c>
      <c r="V18" s="17">
        <v>1223.99</v>
      </c>
      <c r="W18" s="17">
        <v>1212.03</v>
      </c>
      <c r="X18" s="17">
        <v>1151.43</v>
      </c>
      <c r="Y18" s="18">
        <v>1031.11</v>
      </c>
    </row>
    <row r="19" spans="1:25" ht="15.75">
      <c r="A19" s="15" t="s">
        <v>64</v>
      </c>
      <c r="B19" s="16">
        <v>999.63</v>
      </c>
      <c r="C19" s="17">
        <v>953.95</v>
      </c>
      <c r="D19" s="17">
        <v>919.91</v>
      </c>
      <c r="E19" s="17">
        <v>882.05</v>
      </c>
      <c r="F19" s="17">
        <v>870.43</v>
      </c>
      <c r="G19" s="17">
        <v>878.88</v>
      </c>
      <c r="H19" s="17">
        <v>915.65</v>
      </c>
      <c r="I19" s="17">
        <v>1014.11</v>
      </c>
      <c r="J19" s="17">
        <v>1096.88</v>
      </c>
      <c r="K19" s="17">
        <v>1276.08</v>
      </c>
      <c r="L19" s="17">
        <v>1283.39</v>
      </c>
      <c r="M19" s="17">
        <v>1275.85</v>
      </c>
      <c r="N19" s="17">
        <v>1271.19</v>
      </c>
      <c r="O19" s="17">
        <v>1268.61</v>
      </c>
      <c r="P19" s="17">
        <v>1270.12</v>
      </c>
      <c r="Q19" s="17">
        <v>1266.77</v>
      </c>
      <c r="R19" s="17">
        <v>1278.42</v>
      </c>
      <c r="S19" s="17">
        <v>1290.8</v>
      </c>
      <c r="T19" s="17">
        <v>1280.71</v>
      </c>
      <c r="U19" s="17">
        <v>1269.64</v>
      </c>
      <c r="V19" s="17">
        <v>1269.47</v>
      </c>
      <c r="W19" s="17">
        <v>1270.31</v>
      </c>
      <c r="X19" s="17">
        <v>1214.35</v>
      </c>
      <c r="Y19" s="18">
        <v>1108.45</v>
      </c>
    </row>
    <row r="20" spans="1:25" ht="15.75">
      <c r="A20" s="15" t="s">
        <v>65</v>
      </c>
      <c r="B20" s="16">
        <v>1019.85</v>
      </c>
      <c r="C20" s="17">
        <v>949.75</v>
      </c>
      <c r="D20" s="17">
        <v>916.66</v>
      </c>
      <c r="E20" s="17">
        <v>875.01</v>
      </c>
      <c r="F20" s="17">
        <v>874.06</v>
      </c>
      <c r="G20" s="17">
        <v>886.65</v>
      </c>
      <c r="H20" s="17">
        <v>926.43</v>
      </c>
      <c r="I20" s="17">
        <v>1033.51</v>
      </c>
      <c r="J20" s="17">
        <v>1106.18</v>
      </c>
      <c r="K20" s="17">
        <v>1289.94</v>
      </c>
      <c r="L20" s="17">
        <v>1251.09</v>
      </c>
      <c r="M20" s="17">
        <v>1235.03</v>
      </c>
      <c r="N20" s="17">
        <v>1216.07</v>
      </c>
      <c r="O20" s="17">
        <v>1210.78</v>
      </c>
      <c r="P20" s="17">
        <v>1191.44</v>
      </c>
      <c r="Q20" s="17">
        <v>1193.13</v>
      </c>
      <c r="R20" s="17">
        <v>1253.81</v>
      </c>
      <c r="S20" s="17">
        <v>1224.45</v>
      </c>
      <c r="T20" s="17">
        <v>1226.01</v>
      </c>
      <c r="U20" s="17">
        <v>1211.04</v>
      </c>
      <c r="V20" s="17">
        <v>1220.95</v>
      </c>
      <c r="W20" s="17">
        <v>1206.86</v>
      </c>
      <c r="X20" s="17">
        <v>1166.02</v>
      </c>
      <c r="Y20" s="18">
        <v>1034.91</v>
      </c>
    </row>
    <row r="21" spans="1:25" ht="15.75">
      <c r="A21" s="15" t="s">
        <v>66</v>
      </c>
      <c r="B21" s="16">
        <v>988.63</v>
      </c>
      <c r="C21" s="17">
        <v>939.2</v>
      </c>
      <c r="D21" s="17">
        <v>935.24</v>
      </c>
      <c r="E21" s="17">
        <v>879.37</v>
      </c>
      <c r="F21" s="17">
        <v>866.05</v>
      </c>
      <c r="G21" s="17">
        <v>877.06</v>
      </c>
      <c r="H21" s="17">
        <v>939.74</v>
      </c>
      <c r="I21" s="17">
        <v>1065.36</v>
      </c>
      <c r="J21" s="17">
        <v>1265.53</v>
      </c>
      <c r="K21" s="17">
        <v>1311.29</v>
      </c>
      <c r="L21" s="17">
        <v>1299.85</v>
      </c>
      <c r="M21" s="17">
        <v>1302.34</v>
      </c>
      <c r="N21" s="17">
        <v>1285.63</v>
      </c>
      <c r="O21" s="17">
        <v>1254.54</v>
      </c>
      <c r="P21" s="17">
        <v>1247.84</v>
      </c>
      <c r="Q21" s="17">
        <v>1257.07</v>
      </c>
      <c r="R21" s="17">
        <v>1290.43</v>
      </c>
      <c r="S21" s="17">
        <v>1257.47</v>
      </c>
      <c r="T21" s="17">
        <v>1250.72</v>
      </c>
      <c r="U21" s="17">
        <v>1249.58</v>
      </c>
      <c r="V21" s="17">
        <v>1268.27</v>
      </c>
      <c r="W21" s="17">
        <v>1249.31</v>
      </c>
      <c r="X21" s="17">
        <v>1199.29</v>
      </c>
      <c r="Y21" s="18">
        <v>1117.3</v>
      </c>
    </row>
    <row r="22" spans="1:25" ht="15.75">
      <c r="A22" s="15" t="s">
        <v>67</v>
      </c>
      <c r="B22" s="16">
        <v>1035.81</v>
      </c>
      <c r="C22" s="17">
        <v>942.39</v>
      </c>
      <c r="D22" s="17">
        <v>925.39</v>
      </c>
      <c r="E22" s="17">
        <v>908.64</v>
      </c>
      <c r="F22" s="17">
        <v>905.97</v>
      </c>
      <c r="G22" s="17">
        <v>918.8</v>
      </c>
      <c r="H22" s="17">
        <v>965.89</v>
      </c>
      <c r="I22" s="17">
        <v>1094.95</v>
      </c>
      <c r="J22" s="17">
        <v>1270.49</v>
      </c>
      <c r="K22" s="17">
        <v>1301.94</v>
      </c>
      <c r="L22" s="17">
        <v>1310.49</v>
      </c>
      <c r="M22" s="17">
        <v>1299.9</v>
      </c>
      <c r="N22" s="17">
        <v>1288.26</v>
      </c>
      <c r="O22" s="17">
        <v>1288.68</v>
      </c>
      <c r="P22" s="17">
        <v>1281.78</v>
      </c>
      <c r="Q22" s="17">
        <v>1284.86</v>
      </c>
      <c r="R22" s="17">
        <v>1303.2</v>
      </c>
      <c r="S22" s="17">
        <v>1293.65</v>
      </c>
      <c r="T22" s="17">
        <v>1302.98</v>
      </c>
      <c r="U22" s="17">
        <v>1302.31</v>
      </c>
      <c r="V22" s="17">
        <v>1284.71</v>
      </c>
      <c r="W22" s="17">
        <v>1274.59</v>
      </c>
      <c r="X22" s="17">
        <v>1236.17</v>
      </c>
      <c r="Y22" s="18">
        <v>1201.87</v>
      </c>
    </row>
    <row r="23" spans="1:25" ht="15.75">
      <c r="A23" s="15" t="s">
        <v>68</v>
      </c>
      <c r="B23" s="16">
        <v>1122.42</v>
      </c>
      <c r="C23" s="17">
        <v>1021.54</v>
      </c>
      <c r="D23" s="17">
        <v>955.89</v>
      </c>
      <c r="E23" s="17">
        <v>927.65</v>
      </c>
      <c r="F23" s="17">
        <v>930.47</v>
      </c>
      <c r="G23" s="17">
        <v>943.95</v>
      </c>
      <c r="H23" s="17">
        <v>981.2</v>
      </c>
      <c r="I23" s="17">
        <v>1084.04</v>
      </c>
      <c r="J23" s="17">
        <v>1251.57</v>
      </c>
      <c r="K23" s="17">
        <v>1290.81</v>
      </c>
      <c r="L23" s="17">
        <v>1314.78</v>
      </c>
      <c r="M23" s="17">
        <v>1296.96</v>
      </c>
      <c r="N23" s="17">
        <v>1285.76</v>
      </c>
      <c r="O23" s="17">
        <v>1288.77</v>
      </c>
      <c r="P23" s="17">
        <v>1282.28</v>
      </c>
      <c r="Q23" s="17">
        <v>1288.38</v>
      </c>
      <c r="R23" s="17">
        <v>1300.34</v>
      </c>
      <c r="S23" s="17">
        <v>1304.32</v>
      </c>
      <c r="T23" s="17">
        <v>1311.17</v>
      </c>
      <c r="U23" s="17">
        <v>1297.32</v>
      </c>
      <c r="V23" s="17">
        <v>1274.5</v>
      </c>
      <c r="W23" s="17">
        <v>1263.15</v>
      </c>
      <c r="X23" s="17">
        <v>1242.14</v>
      </c>
      <c r="Y23" s="18">
        <v>1193.86</v>
      </c>
    </row>
    <row r="24" spans="1:25" ht="15.75">
      <c r="A24" s="15" t="s">
        <v>69</v>
      </c>
      <c r="B24" s="16">
        <v>1101.34</v>
      </c>
      <c r="C24" s="17">
        <v>1051.11</v>
      </c>
      <c r="D24" s="17">
        <v>1085.89</v>
      </c>
      <c r="E24" s="17">
        <v>989.9</v>
      </c>
      <c r="F24" s="17">
        <v>968.92</v>
      </c>
      <c r="G24" s="17">
        <v>969.16</v>
      </c>
      <c r="H24" s="17">
        <v>987.83</v>
      </c>
      <c r="I24" s="17">
        <v>1033.59</v>
      </c>
      <c r="J24" s="17">
        <v>1077.46</v>
      </c>
      <c r="K24" s="17">
        <v>1256.61</v>
      </c>
      <c r="L24" s="17">
        <v>1324.51</v>
      </c>
      <c r="M24" s="17">
        <v>1490.31</v>
      </c>
      <c r="N24" s="17">
        <v>1450.66</v>
      </c>
      <c r="O24" s="17">
        <v>1471.56</v>
      </c>
      <c r="P24" s="17">
        <v>1459.97</v>
      </c>
      <c r="Q24" s="17">
        <v>1443.08</v>
      </c>
      <c r="R24" s="17">
        <v>1447.68</v>
      </c>
      <c r="S24" s="17">
        <v>1456.98</v>
      </c>
      <c r="T24" s="17">
        <v>1464.39</v>
      </c>
      <c r="U24" s="17">
        <v>1498.46</v>
      </c>
      <c r="V24" s="17">
        <v>1471.5</v>
      </c>
      <c r="W24" s="17">
        <v>1462.43</v>
      </c>
      <c r="X24" s="17">
        <v>1411.52</v>
      </c>
      <c r="Y24" s="18">
        <v>1291.76</v>
      </c>
    </row>
    <row r="25" spans="1:25" ht="15.75">
      <c r="A25" s="15" t="s">
        <v>70</v>
      </c>
      <c r="B25" s="16">
        <v>1168.35</v>
      </c>
      <c r="C25" s="17">
        <v>1080.08</v>
      </c>
      <c r="D25" s="17">
        <v>1057.81</v>
      </c>
      <c r="E25" s="17">
        <v>963.63</v>
      </c>
      <c r="F25" s="17">
        <v>951.53</v>
      </c>
      <c r="G25" s="17">
        <v>941.2</v>
      </c>
      <c r="H25" s="17">
        <v>954.42</v>
      </c>
      <c r="I25" s="17">
        <v>996.55</v>
      </c>
      <c r="J25" s="17">
        <v>1053.84</v>
      </c>
      <c r="K25" s="17">
        <v>1098.59</v>
      </c>
      <c r="L25" s="17">
        <v>1242.65</v>
      </c>
      <c r="M25" s="17">
        <v>1259.9</v>
      </c>
      <c r="N25" s="17">
        <v>1263.37</v>
      </c>
      <c r="O25" s="17">
        <v>1269.13</v>
      </c>
      <c r="P25" s="17">
        <v>1257.62</v>
      </c>
      <c r="Q25" s="17">
        <v>1252.01</v>
      </c>
      <c r="R25" s="17">
        <v>1256.21</v>
      </c>
      <c r="S25" s="17">
        <v>1267.96</v>
      </c>
      <c r="T25" s="17">
        <v>1289.87</v>
      </c>
      <c r="U25" s="17">
        <v>1323.08</v>
      </c>
      <c r="V25" s="17">
        <v>1300.56</v>
      </c>
      <c r="W25" s="17">
        <v>1286.53</v>
      </c>
      <c r="X25" s="17">
        <v>1252.09</v>
      </c>
      <c r="Y25" s="18">
        <v>1180.01</v>
      </c>
    </row>
    <row r="26" spans="1:25" ht="15.75">
      <c r="A26" s="15" t="s">
        <v>71</v>
      </c>
      <c r="B26" s="16">
        <v>1087.97</v>
      </c>
      <c r="C26" s="17">
        <v>1053.26</v>
      </c>
      <c r="D26" s="17">
        <v>974.98</v>
      </c>
      <c r="E26" s="17">
        <v>940.79</v>
      </c>
      <c r="F26" s="17">
        <v>930.4</v>
      </c>
      <c r="G26" s="17">
        <v>937.58</v>
      </c>
      <c r="H26" s="17">
        <v>982.21</v>
      </c>
      <c r="I26" s="17">
        <v>1068.79</v>
      </c>
      <c r="J26" s="17">
        <v>1229.32</v>
      </c>
      <c r="K26" s="17">
        <v>1272.61</v>
      </c>
      <c r="L26" s="17">
        <v>1269.29</v>
      </c>
      <c r="M26" s="17">
        <v>1254.3</v>
      </c>
      <c r="N26" s="17">
        <v>1238.34</v>
      </c>
      <c r="O26" s="17">
        <v>1234.07</v>
      </c>
      <c r="P26" s="17">
        <v>1228.77</v>
      </c>
      <c r="Q26" s="17">
        <v>1229.34</v>
      </c>
      <c r="R26" s="17">
        <v>1228.32</v>
      </c>
      <c r="S26" s="17">
        <v>1234.78</v>
      </c>
      <c r="T26" s="17">
        <v>1243.69</v>
      </c>
      <c r="U26" s="17">
        <v>1235.67</v>
      </c>
      <c r="V26" s="17">
        <v>1215.54</v>
      </c>
      <c r="W26" s="17">
        <v>1196.87</v>
      </c>
      <c r="X26" s="17">
        <v>1144.63</v>
      </c>
      <c r="Y26" s="18">
        <v>1070.9</v>
      </c>
    </row>
    <row r="27" spans="1:25" ht="15.75">
      <c r="A27" s="15" t="s">
        <v>72</v>
      </c>
      <c r="B27" s="16">
        <v>1005.43</v>
      </c>
      <c r="C27" s="17">
        <v>944.95</v>
      </c>
      <c r="D27" s="17">
        <v>900.71</v>
      </c>
      <c r="E27" s="17">
        <v>872.97</v>
      </c>
      <c r="F27" s="17">
        <v>862.14</v>
      </c>
      <c r="G27" s="17">
        <v>871.22</v>
      </c>
      <c r="H27" s="17">
        <v>926.94</v>
      </c>
      <c r="I27" s="17">
        <v>1004.3</v>
      </c>
      <c r="J27" s="17">
        <v>1065.28</v>
      </c>
      <c r="K27" s="17">
        <v>1198.83</v>
      </c>
      <c r="L27" s="17">
        <v>1199.48</v>
      </c>
      <c r="M27" s="17">
        <v>1188.1</v>
      </c>
      <c r="N27" s="17">
        <v>1176.38</v>
      </c>
      <c r="O27" s="17">
        <v>1180.89</v>
      </c>
      <c r="P27" s="17">
        <v>1173.51</v>
      </c>
      <c r="Q27" s="17">
        <v>1174.07</v>
      </c>
      <c r="R27" s="17">
        <v>1182.44</v>
      </c>
      <c r="S27" s="17">
        <v>1190.2</v>
      </c>
      <c r="T27" s="17">
        <v>1201.52</v>
      </c>
      <c r="U27" s="17">
        <v>1193.7</v>
      </c>
      <c r="V27" s="17">
        <v>1179.05</v>
      </c>
      <c r="W27" s="17">
        <v>1166.41</v>
      </c>
      <c r="X27" s="17">
        <v>1116.88</v>
      </c>
      <c r="Y27" s="18">
        <v>1026.05</v>
      </c>
    </row>
    <row r="28" spans="1:25" ht="15.75">
      <c r="A28" s="15" t="s">
        <v>73</v>
      </c>
      <c r="B28" s="16">
        <v>999.42</v>
      </c>
      <c r="C28" s="17">
        <v>958.92</v>
      </c>
      <c r="D28" s="17">
        <v>914.69</v>
      </c>
      <c r="E28" s="17">
        <v>897.57</v>
      </c>
      <c r="F28" s="17">
        <v>878.84</v>
      </c>
      <c r="G28" s="17">
        <v>890.89</v>
      </c>
      <c r="H28" s="17">
        <v>932.7</v>
      </c>
      <c r="I28" s="17">
        <v>1014.78</v>
      </c>
      <c r="J28" s="17">
        <v>1182.45</v>
      </c>
      <c r="K28" s="17">
        <v>1274.29</v>
      </c>
      <c r="L28" s="17">
        <v>1264.2</v>
      </c>
      <c r="M28" s="17">
        <v>1237.25</v>
      </c>
      <c r="N28" s="17">
        <v>1224.61</v>
      </c>
      <c r="O28" s="17">
        <v>1231.11</v>
      </c>
      <c r="P28" s="17">
        <v>1217.21</v>
      </c>
      <c r="Q28" s="17">
        <v>1224.08</v>
      </c>
      <c r="R28" s="17">
        <v>1245.13</v>
      </c>
      <c r="S28" s="17">
        <v>1244.74</v>
      </c>
      <c r="T28" s="17">
        <v>1254.77</v>
      </c>
      <c r="U28" s="17">
        <v>1230.53</v>
      </c>
      <c r="V28" s="17">
        <v>1205.83</v>
      </c>
      <c r="W28" s="17">
        <v>1193.37</v>
      </c>
      <c r="X28" s="17">
        <v>1154.82</v>
      </c>
      <c r="Y28" s="18">
        <v>1012.87</v>
      </c>
    </row>
    <row r="29" spans="1:25" ht="15.75">
      <c r="A29" s="15" t="s">
        <v>74</v>
      </c>
      <c r="B29" s="16">
        <v>992.61</v>
      </c>
      <c r="C29" s="17">
        <v>987.83</v>
      </c>
      <c r="D29" s="17">
        <v>936.94</v>
      </c>
      <c r="E29" s="17">
        <v>913.66</v>
      </c>
      <c r="F29" s="17">
        <v>912.85</v>
      </c>
      <c r="G29" s="17">
        <v>914.78</v>
      </c>
      <c r="H29" s="17">
        <v>960.42</v>
      </c>
      <c r="I29" s="17">
        <v>1055.73</v>
      </c>
      <c r="J29" s="17">
        <v>1229.29</v>
      </c>
      <c r="K29" s="17">
        <v>1305.35</v>
      </c>
      <c r="L29" s="17">
        <v>1293.84</v>
      </c>
      <c r="M29" s="17">
        <v>1281.94</v>
      </c>
      <c r="N29" s="17">
        <v>1287.69</v>
      </c>
      <c r="O29" s="17">
        <v>1287.88</v>
      </c>
      <c r="P29" s="17">
        <v>1268.16</v>
      </c>
      <c r="Q29" s="17">
        <v>1289.59</v>
      </c>
      <c r="R29" s="17">
        <v>1298.29</v>
      </c>
      <c r="S29" s="17">
        <v>1299.84</v>
      </c>
      <c r="T29" s="17">
        <v>1303.78</v>
      </c>
      <c r="U29" s="17">
        <v>1276.82</v>
      </c>
      <c r="V29" s="17">
        <v>1255.15</v>
      </c>
      <c r="W29" s="17">
        <v>1246.41</v>
      </c>
      <c r="X29" s="17">
        <v>1222.99</v>
      </c>
      <c r="Y29" s="18">
        <v>1035.44</v>
      </c>
    </row>
    <row r="30" spans="1:25" ht="15.75">
      <c r="A30" s="15" t="s">
        <v>75</v>
      </c>
      <c r="B30" s="16">
        <v>1002.92</v>
      </c>
      <c r="C30" s="17">
        <v>1006.94</v>
      </c>
      <c r="D30" s="17">
        <v>932.6</v>
      </c>
      <c r="E30" s="17">
        <v>905.49</v>
      </c>
      <c r="F30" s="17">
        <v>902.99</v>
      </c>
      <c r="G30" s="17">
        <v>909.18</v>
      </c>
      <c r="H30" s="17">
        <v>945.58</v>
      </c>
      <c r="I30" s="17">
        <v>1024.17</v>
      </c>
      <c r="J30" s="17">
        <v>1168.41</v>
      </c>
      <c r="K30" s="17">
        <v>1195.8</v>
      </c>
      <c r="L30" s="17">
        <v>1205.78</v>
      </c>
      <c r="M30" s="17">
        <v>1207.14</v>
      </c>
      <c r="N30" s="17">
        <v>1202.05</v>
      </c>
      <c r="O30" s="17">
        <v>1212.82</v>
      </c>
      <c r="P30" s="17">
        <v>1184.59</v>
      </c>
      <c r="Q30" s="17">
        <v>1178.28</v>
      </c>
      <c r="R30" s="17">
        <v>1180.42</v>
      </c>
      <c r="S30" s="17">
        <v>1185.77</v>
      </c>
      <c r="T30" s="17">
        <v>1179.89</v>
      </c>
      <c r="U30" s="17">
        <v>1171.96</v>
      </c>
      <c r="V30" s="17">
        <v>1172.26</v>
      </c>
      <c r="W30" s="17">
        <v>1157.62</v>
      </c>
      <c r="X30" s="17">
        <v>1110.5</v>
      </c>
      <c r="Y30" s="18">
        <v>1016.48</v>
      </c>
    </row>
    <row r="31" spans="1:25" ht="15.75">
      <c r="A31" s="15" t="s">
        <v>76</v>
      </c>
      <c r="B31" s="16">
        <v>991.84</v>
      </c>
      <c r="C31" s="17">
        <v>976.5</v>
      </c>
      <c r="D31" s="17">
        <v>971.39</v>
      </c>
      <c r="E31" s="17">
        <v>928.95</v>
      </c>
      <c r="F31" s="17">
        <v>910.73</v>
      </c>
      <c r="G31" s="17">
        <v>902.85</v>
      </c>
      <c r="H31" s="17">
        <v>912.04</v>
      </c>
      <c r="I31" s="17">
        <v>942.67</v>
      </c>
      <c r="J31" s="17">
        <v>994.87</v>
      </c>
      <c r="K31" s="17">
        <v>1045.93</v>
      </c>
      <c r="L31" s="17">
        <v>1157.26</v>
      </c>
      <c r="M31" s="17">
        <v>1174.66</v>
      </c>
      <c r="N31" s="17">
        <v>1163.46</v>
      </c>
      <c r="O31" s="17">
        <v>1149.89</v>
      </c>
      <c r="P31" s="17">
        <v>1138.34</v>
      </c>
      <c r="Q31" s="17">
        <v>1129.31</v>
      </c>
      <c r="R31" s="17">
        <v>1131.59</v>
      </c>
      <c r="S31" s="17">
        <v>1154.39</v>
      </c>
      <c r="T31" s="17">
        <v>1172.28</v>
      </c>
      <c r="U31" s="17">
        <v>1180.56</v>
      </c>
      <c r="V31" s="17">
        <v>1174.92</v>
      </c>
      <c r="W31" s="17">
        <v>1159.97</v>
      </c>
      <c r="X31" s="17">
        <v>1135.87</v>
      </c>
      <c r="Y31" s="18">
        <v>1043.06</v>
      </c>
    </row>
    <row r="32" spans="1:25" ht="15.75">
      <c r="A32" s="15" t="s">
        <v>77</v>
      </c>
      <c r="B32" s="16">
        <v>1018.88</v>
      </c>
      <c r="C32" s="17">
        <v>980.84</v>
      </c>
      <c r="D32" s="17">
        <v>986.36</v>
      </c>
      <c r="E32" s="17">
        <v>922.95</v>
      </c>
      <c r="F32" s="17">
        <v>893.38</v>
      </c>
      <c r="G32" s="17">
        <v>879.29</v>
      </c>
      <c r="H32" s="17">
        <v>890.99</v>
      </c>
      <c r="I32" s="17">
        <v>921.8</v>
      </c>
      <c r="J32" s="17">
        <v>956.02</v>
      </c>
      <c r="K32" s="17">
        <v>1003.7</v>
      </c>
      <c r="L32" s="17">
        <v>1083.74</v>
      </c>
      <c r="M32" s="17">
        <v>1161.17</v>
      </c>
      <c r="N32" s="17">
        <v>1152.38</v>
      </c>
      <c r="O32" s="17">
        <v>1150.82</v>
      </c>
      <c r="P32" s="17">
        <v>1139.68</v>
      </c>
      <c r="Q32" s="17">
        <v>1129.31</v>
      </c>
      <c r="R32" s="17">
        <v>1140.11</v>
      </c>
      <c r="S32" s="17">
        <v>1152.15</v>
      </c>
      <c r="T32" s="17">
        <v>1180.86</v>
      </c>
      <c r="U32" s="17">
        <v>1219.3</v>
      </c>
      <c r="V32" s="17">
        <v>1208.25</v>
      </c>
      <c r="W32" s="17">
        <v>1187.78</v>
      </c>
      <c r="X32" s="17">
        <v>1154.81</v>
      </c>
      <c r="Y32" s="18">
        <v>999.06</v>
      </c>
    </row>
    <row r="33" spans="1:25" ht="15.75">
      <c r="A33" s="15" t="s">
        <v>78</v>
      </c>
      <c r="B33" s="16">
        <v>986.73</v>
      </c>
      <c r="C33" s="17">
        <v>972.05</v>
      </c>
      <c r="D33" s="17">
        <v>898.21</v>
      </c>
      <c r="E33" s="17">
        <v>887.91</v>
      </c>
      <c r="F33" s="17">
        <v>869.82</v>
      </c>
      <c r="G33" s="17">
        <v>878.22</v>
      </c>
      <c r="H33" s="17">
        <v>921.83</v>
      </c>
      <c r="I33" s="17">
        <v>1023.48</v>
      </c>
      <c r="J33" s="17">
        <v>1128.36</v>
      </c>
      <c r="K33" s="17">
        <v>1180.24</v>
      </c>
      <c r="L33" s="17">
        <v>1181.64</v>
      </c>
      <c r="M33" s="17">
        <v>1180.91</v>
      </c>
      <c r="N33" s="17">
        <v>1169.65</v>
      </c>
      <c r="O33" s="17">
        <v>1168.24</v>
      </c>
      <c r="P33" s="17">
        <v>1154.95</v>
      </c>
      <c r="Q33" s="17">
        <v>1156.34</v>
      </c>
      <c r="R33" s="17">
        <v>1145.72</v>
      </c>
      <c r="S33" s="17">
        <v>1153.63</v>
      </c>
      <c r="T33" s="17">
        <v>1193.21</v>
      </c>
      <c r="U33" s="17">
        <v>1182.64</v>
      </c>
      <c r="V33" s="17">
        <v>1182.41</v>
      </c>
      <c r="W33" s="17">
        <v>1172.5</v>
      </c>
      <c r="X33" s="17">
        <v>1134.12</v>
      </c>
      <c r="Y33" s="18">
        <v>1001.74</v>
      </c>
    </row>
    <row r="34" spans="1:25" ht="15.75">
      <c r="A34" s="15" t="s">
        <v>79</v>
      </c>
      <c r="B34" s="16">
        <v>995.84</v>
      </c>
      <c r="C34" s="17">
        <v>983.39</v>
      </c>
      <c r="D34" s="17">
        <v>887.73</v>
      </c>
      <c r="E34" s="17">
        <v>865.9</v>
      </c>
      <c r="F34" s="17">
        <v>847.77</v>
      </c>
      <c r="G34" s="17">
        <v>864.73</v>
      </c>
      <c r="H34" s="17">
        <v>917.39</v>
      </c>
      <c r="I34" s="17">
        <v>993.47</v>
      </c>
      <c r="J34" s="17">
        <v>1048.3</v>
      </c>
      <c r="K34" s="17">
        <v>1163.35</v>
      </c>
      <c r="L34" s="17">
        <v>1165.23</v>
      </c>
      <c r="M34" s="17">
        <v>1158.89</v>
      </c>
      <c r="N34" s="17">
        <v>1145.72</v>
      </c>
      <c r="O34" s="17">
        <v>1147.24</v>
      </c>
      <c r="P34" s="17">
        <v>1143.79</v>
      </c>
      <c r="Q34" s="17">
        <v>1161.45</v>
      </c>
      <c r="R34" s="17">
        <v>1158.25</v>
      </c>
      <c r="S34" s="17">
        <v>1156.81</v>
      </c>
      <c r="T34" s="17">
        <v>1172.06</v>
      </c>
      <c r="U34" s="17">
        <v>1168.09</v>
      </c>
      <c r="V34" s="17">
        <v>1163.36</v>
      </c>
      <c r="W34" s="17">
        <v>1154.96</v>
      </c>
      <c r="X34" s="17">
        <v>1125.62</v>
      </c>
      <c r="Y34" s="18">
        <v>990.93</v>
      </c>
    </row>
    <row r="35" spans="1:25" ht="15.75">
      <c r="A35" s="15" t="s">
        <v>80</v>
      </c>
      <c r="B35" s="16">
        <v>991.21</v>
      </c>
      <c r="C35" s="17">
        <v>949.15</v>
      </c>
      <c r="D35" s="17">
        <v>897.74</v>
      </c>
      <c r="E35" s="17">
        <v>886.14</v>
      </c>
      <c r="F35" s="17">
        <v>869.72</v>
      </c>
      <c r="G35" s="17">
        <v>873.89</v>
      </c>
      <c r="H35" s="17">
        <v>925.46</v>
      </c>
      <c r="I35" s="17">
        <v>1031.28</v>
      </c>
      <c r="J35" s="17">
        <v>1103.07</v>
      </c>
      <c r="K35" s="17">
        <v>1282.61</v>
      </c>
      <c r="L35" s="17">
        <v>1304.78</v>
      </c>
      <c r="M35" s="17">
        <v>1298.81</v>
      </c>
      <c r="N35" s="17">
        <v>1289.06</v>
      </c>
      <c r="O35" s="17">
        <v>1297.84</v>
      </c>
      <c r="P35" s="17">
        <v>1270.3</v>
      </c>
      <c r="Q35" s="17">
        <v>1298.89</v>
      </c>
      <c r="R35" s="17">
        <v>1250.4</v>
      </c>
      <c r="S35" s="17">
        <v>1258.16</v>
      </c>
      <c r="T35" s="17">
        <v>1265.45</v>
      </c>
      <c r="U35" s="17">
        <v>1251.69</v>
      </c>
      <c r="V35" s="17">
        <v>1245.42</v>
      </c>
      <c r="W35" s="17">
        <v>1241.58</v>
      </c>
      <c r="X35" s="17">
        <v>1207.58</v>
      </c>
      <c r="Y35" s="18">
        <v>1001.16</v>
      </c>
    </row>
    <row r="36" spans="1:26" ht="16.5" thickBot="1">
      <c r="A36" s="47" t="s">
        <v>81</v>
      </c>
      <c r="B36" s="48">
        <v>996.63</v>
      </c>
      <c r="C36" s="49">
        <v>999.7</v>
      </c>
      <c r="D36" s="49">
        <v>951.17</v>
      </c>
      <c r="E36" s="49">
        <v>920.54</v>
      </c>
      <c r="F36" s="49">
        <v>904.27</v>
      </c>
      <c r="G36" s="49">
        <v>910.1</v>
      </c>
      <c r="H36" s="49">
        <v>968.34</v>
      </c>
      <c r="I36" s="49">
        <v>1039.05</v>
      </c>
      <c r="J36" s="49">
        <v>1155.9</v>
      </c>
      <c r="K36" s="49">
        <v>1205.49</v>
      </c>
      <c r="L36" s="49">
        <v>1188.06</v>
      </c>
      <c r="M36" s="49">
        <v>1191.94</v>
      </c>
      <c r="N36" s="49">
        <v>1178.95</v>
      </c>
      <c r="O36" s="49">
        <v>1180.15</v>
      </c>
      <c r="P36" s="49">
        <v>1172.45</v>
      </c>
      <c r="Q36" s="49">
        <v>1176.73</v>
      </c>
      <c r="R36" s="49">
        <v>1177.3</v>
      </c>
      <c r="S36" s="49">
        <v>1178.2</v>
      </c>
      <c r="T36" s="49">
        <v>1182.08</v>
      </c>
      <c r="U36" s="49">
        <v>1184.43</v>
      </c>
      <c r="V36" s="49">
        <v>1177.27</v>
      </c>
      <c r="W36" s="49">
        <v>1167.86</v>
      </c>
      <c r="X36" s="49">
        <v>1129.23</v>
      </c>
      <c r="Y36" s="50">
        <v>990.57</v>
      </c>
      <c r="Z36" s="19"/>
    </row>
    <row r="37" ht="16.5" thickBot="1"/>
    <row r="38" spans="1:25" ht="16.5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16.5" thickBot="1">
      <c r="A39" s="5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5" ht="15.75">
      <c r="A40" s="10" t="str">
        <f aca="true" t="shared" si="0" ref="A40:A67">A9</f>
        <v>01.02.2019</v>
      </c>
      <c r="B40" s="11">
        <v>1005.37</v>
      </c>
      <c r="C40" s="12">
        <v>969.22</v>
      </c>
      <c r="D40" s="12">
        <v>895.95</v>
      </c>
      <c r="E40" s="12">
        <v>858.84</v>
      </c>
      <c r="F40" s="12">
        <v>842.19</v>
      </c>
      <c r="G40" s="12">
        <v>854.83</v>
      </c>
      <c r="H40" s="12">
        <v>922.07</v>
      </c>
      <c r="I40" s="12">
        <v>992.68</v>
      </c>
      <c r="J40" s="12">
        <v>1090.2</v>
      </c>
      <c r="K40" s="12">
        <v>1230.41</v>
      </c>
      <c r="L40" s="12">
        <v>1241</v>
      </c>
      <c r="M40" s="12">
        <v>1233.06</v>
      </c>
      <c r="N40" s="12">
        <v>1216.74</v>
      </c>
      <c r="O40" s="12">
        <v>1217.76</v>
      </c>
      <c r="P40" s="12">
        <v>1199.95</v>
      </c>
      <c r="Q40" s="12">
        <v>1207.72</v>
      </c>
      <c r="R40" s="12">
        <v>1216.84</v>
      </c>
      <c r="S40" s="12">
        <v>1224.06</v>
      </c>
      <c r="T40" s="12">
        <v>1214.65</v>
      </c>
      <c r="U40" s="12">
        <v>1193.82</v>
      </c>
      <c r="V40" s="12">
        <v>1178.44</v>
      </c>
      <c r="W40" s="12">
        <v>1169.65</v>
      </c>
      <c r="X40" s="12">
        <v>1095.57</v>
      </c>
      <c r="Y40" s="13">
        <v>989.48</v>
      </c>
    </row>
    <row r="41" spans="1:25" ht="16.5" customHeight="1">
      <c r="A41" s="15" t="str">
        <f t="shared" si="0"/>
        <v>02.02.2019</v>
      </c>
      <c r="B41" s="16">
        <v>958.45</v>
      </c>
      <c r="C41" s="17">
        <v>937.29</v>
      </c>
      <c r="D41" s="17">
        <v>918.31</v>
      </c>
      <c r="E41" s="17">
        <v>891.14</v>
      </c>
      <c r="F41" s="17">
        <v>880.09</v>
      </c>
      <c r="G41" s="17">
        <v>884.97</v>
      </c>
      <c r="H41" s="17">
        <v>907.33</v>
      </c>
      <c r="I41" s="17">
        <v>939.52</v>
      </c>
      <c r="J41" s="17">
        <v>977.48</v>
      </c>
      <c r="K41" s="17">
        <v>1094.57</v>
      </c>
      <c r="L41" s="17">
        <v>1197.64</v>
      </c>
      <c r="M41" s="17">
        <v>1261.87</v>
      </c>
      <c r="N41" s="17">
        <v>1269.57</v>
      </c>
      <c r="O41" s="17">
        <v>1267.67</v>
      </c>
      <c r="P41" s="17">
        <v>1260.11</v>
      </c>
      <c r="Q41" s="17">
        <v>1261.27</v>
      </c>
      <c r="R41" s="17">
        <v>1269.07</v>
      </c>
      <c r="S41" s="17">
        <v>1280.92</v>
      </c>
      <c r="T41" s="17">
        <v>1283.6</v>
      </c>
      <c r="U41" s="17">
        <v>1272</v>
      </c>
      <c r="V41" s="17">
        <v>1262.74</v>
      </c>
      <c r="W41" s="17">
        <v>1253.7</v>
      </c>
      <c r="X41" s="17">
        <v>1161.29</v>
      </c>
      <c r="Y41" s="18">
        <v>1081.98</v>
      </c>
    </row>
    <row r="42" spans="1:25" ht="15.75">
      <c r="A42" s="15" t="str">
        <f t="shared" si="0"/>
        <v>03.02.2019</v>
      </c>
      <c r="B42" s="16">
        <v>968.64</v>
      </c>
      <c r="C42" s="17">
        <v>955.75</v>
      </c>
      <c r="D42" s="17">
        <v>902.5</v>
      </c>
      <c r="E42" s="17">
        <v>863.06</v>
      </c>
      <c r="F42" s="17">
        <v>832.81</v>
      </c>
      <c r="G42" s="17">
        <v>830.31</v>
      </c>
      <c r="H42" s="17">
        <v>862.11</v>
      </c>
      <c r="I42" s="17">
        <v>902.9</v>
      </c>
      <c r="J42" s="17">
        <v>943.75</v>
      </c>
      <c r="K42" s="17">
        <v>974.13</v>
      </c>
      <c r="L42" s="17">
        <v>1095.81</v>
      </c>
      <c r="M42" s="17">
        <v>1176.22</v>
      </c>
      <c r="N42" s="17">
        <v>1167.83</v>
      </c>
      <c r="O42" s="17">
        <v>1179.76</v>
      </c>
      <c r="P42" s="17">
        <v>1161.81</v>
      </c>
      <c r="Q42" s="17">
        <v>1160.56</v>
      </c>
      <c r="R42" s="17">
        <v>1178.61</v>
      </c>
      <c r="S42" s="17">
        <v>1222.94</v>
      </c>
      <c r="T42" s="17">
        <v>1237.33</v>
      </c>
      <c r="U42" s="17">
        <v>1228.48</v>
      </c>
      <c r="V42" s="17">
        <v>1220.62</v>
      </c>
      <c r="W42" s="17">
        <v>1200.28</v>
      </c>
      <c r="X42" s="17">
        <v>1149.33</v>
      </c>
      <c r="Y42" s="18">
        <v>1056.28</v>
      </c>
    </row>
    <row r="43" spans="1:26" ht="15.75">
      <c r="A43" s="15" t="str">
        <f t="shared" si="0"/>
        <v>04.02.2019</v>
      </c>
      <c r="B43" s="16">
        <v>982.37</v>
      </c>
      <c r="C43" s="17">
        <v>918.44</v>
      </c>
      <c r="D43" s="17">
        <v>894.54</v>
      </c>
      <c r="E43" s="17">
        <v>849.1</v>
      </c>
      <c r="F43" s="17">
        <v>827.82</v>
      </c>
      <c r="G43" s="17">
        <v>837.49</v>
      </c>
      <c r="H43" s="17">
        <v>891.05</v>
      </c>
      <c r="I43" s="17">
        <v>973.52</v>
      </c>
      <c r="J43" s="17">
        <v>1068.51</v>
      </c>
      <c r="K43" s="17">
        <v>1240.2</v>
      </c>
      <c r="L43" s="17">
        <v>1257.43</v>
      </c>
      <c r="M43" s="17">
        <v>1251.69</v>
      </c>
      <c r="N43" s="17">
        <v>1229.45</v>
      </c>
      <c r="O43" s="17">
        <v>1218.01</v>
      </c>
      <c r="P43" s="17">
        <v>1214.18</v>
      </c>
      <c r="Q43" s="17">
        <v>1220.07</v>
      </c>
      <c r="R43" s="17">
        <v>1238.05</v>
      </c>
      <c r="S43" s="17">
        <v>1273.87</v>
      </c>
      <c r="T43" s="17">
        <v>1242.27</v>
      </c>
      <c r="U43" s="17">
        <v>1201.39</v>
      </c>
      <c r="V43" s="17">
        <v>1181.18</v>
      </c>
      <c r="W43" s="17">
        <v>1127.67</v>
      </c>
      <c r="X43" s="17">
        <v>1035.96</v>
      </c>
      <c r="Y43" s="18">
        <v>982.17</v>
      </c>
      <c r="Z43" s="14"/>
    </row>
    <row r="44" spans="1:25" ht="15.75">
      <c r="A44" s="15" t="str">
        <f t="shared" si="0"/>
        <v>05.02.2019</v>
      </c>
      <c r="B44" s="16">
        <v>961.83</v>
      </c>
      <c r="C44" s="17">
        <v>928.45</v>
      </c>
      <c r="D44" s="17">
        <v>890.06</v>
      </c>
      <c r="E44" s="17">
        <v>873.77</v>
      </c>
      <c r="F44" s="17">
        <v>856.45</v>
      </c>
      <c r="G44" s="17">
        <v>871.27</v>
      </c>
      <c r="H44" s="17">
        <v>935.52</v>
      </c>
      <c r="I44" s="17">
        <v>994.25</v>
      </c>
      <c r="J44" s="17">
        <v>1117.16</v>
      </c>
      <c r="K44" s="17">
        <v>1235.38</v>
      </c>
      <c r="L44" s="17">
        <v>1250.49</v>
      </c>
      <c r="M44" s="17">
        <v>1245.54</v>
      </c>
      <c r="N44" s="17">
        <v>1232.49</v>
      </c>
      <c r="O44" s="17">
        <v>1223.65</v>
      </c>
      <c r="P44" s="17">
        <v>1214.3</v>
      </c>
      <c r="Q44" s="17">
        <v>1221.95</v>
      </c>
      <c r="R44" s="17">
        <v>1235.63</v>
      </c>
      <c r="S44" s="17">
        <v>1257.16</v>
      </c>
      <c r="T44" s="17">
        <v>1247.27</v>
      </c>
      <c r="U44" s="17">
        <v>1230.87</v>
      </c>
      <c r="V44" s="17">
        <v>1224.13</v>
      </c>
      <c r="W44" s="17">
        <v>1205.02</v>
      </c>
      <c r="X44" s="17">
        <v>1127.88</v>
      </c>
      <c r="Y44" s="18">
        <v>1000.2</v>
      </c>
    </row>
    <row r="45" spans="1:25" ht="15.75">
      <c r="A45" s="15" t="str">
        <f t="shared" si="0"/>
        <v>06.02.2019</v>
      </c>
      <c r="B45" s="16">
        <v>959.2</v>
      </c>
      <c r="C45" s="17">
        <v>935.04</v>
      </c>
      <c r="D45" s="17">
        <v>913.1</v>
      </c>
      <c r="E45" s="17">
        <v>886.9</v>
      </c>
      <c r="F45" s="17">
        <v>871.69</v>
      </c>
      <c r="G45" s="17">
        <v>882.54</v>
      </c>
      <c r="H45" s="17">
        <v>943.91</v>
      </c>
      <c r="I45" s="17">
        <v>1017.45</v>
      </c>
      <c r="J45" s="17">
        <v>1110.55</v>
      </c>
      <c r="K45" s="17">
        <v>1254.94</v>
      </c>
      <c r="L45" s="17">
        <v>1288.07</v>
      </c>
      <c r="M45" s="17">
        <v>1281.1</v>
      </c>
      <c r="N45" s="17">
        <v>1264.28</v>
      </c>
      <c r="O45" s="17">
        <v>1258.58</v>
      </c>
      <c r="P45" s="17">
        <v>1249.96</v>
      </c>
      <c r="Q45" s="17">
        <v>1237.2</v>
      </c>
      <c r="R45" s="17">
        <v>1247.97</v>
      </c>
      <c r="S45" s="17">
        <v>1258.01</v>
      </c>
      <c r="T45" s="17">
        <v>1244.42</v>
      </c>
      <c r="U45" s="17">
        <v>1233.44</v>
      </c>
      <c r="V45" s="17">
        <v>1270.32</v>
      </c>
      <c r="W45" s="17">
        <v>1249.24</v>
      </c>
      <c r="X45" s="17">
        <v>1209.57</v>
      </c>
      <c r="Y45" s="18">
        <v>1058.73</v>
      </c>
    </row>
    <row r="46" spans="1:25" ht="15.75">
      <c r="A46" s="15" t="str">
        <f t="shared" si="0"/>
        <v>07.02.2019</v>
      </c>
      <c r="B46" s="16">
        <v>971.92</v>
      </c>
      <c r="C46" s="17">
        <v>937.46</v>
      </c>
      <c r="D46" s="17">
        <v>899.22</v>
      </c>
      <c r="E46" s="17">
        <v>865.11</v>
      </c>
      <c r="F46" s="17">
        <v>853.81</v>
      </c>
      <c r="G46" s="17">
        <v>871.24</v>
      </c>
      <c r="H46" s="17">
        <v>908.05</v>
      </c>
      <c r="I46" s="17">
        <v>1023.06</v>
      </c>
      <c r="J46" s="17">
        <v>1114.02</v>
      </c>
      <c r="K46" s="17">
        <v>1292.61</v>
      </c>
      <c r="L46" s="17">
        <v>1305.09</v>
      </c>
      <c r="M46" s="17">
        <v>1303.08</v>
      </c>
      <c r="N46" s="17">
        <v>1293.44</v>
      </c>
      <c r="O46" s="17">
        <v>1301.8</v>
      </c>
      <c r="P46" s="17">
        <v>1293.59</v>
      </c>
      <c r="Q46" s="17">
        <v>1299.32</v>
      </c>
      <c r="R46" s="17">
        <v>1301.38</v>
      </c>
      <c r="S46" s="17">
        <v>1309.69</v>
      </c>
      <c r="T46" s="17">
        <v>1302.51</v>
      </c>
      <c r="U46" s="17">
        <v>1292.06</v>
      </c>
      <c r="V46" s="17">
        <v>1275.9</v>
      </c>
      <c r="W46" s="17">
        <v>1266.37</v>
      </c>
      <c r="X46" s="17">
        <v>1213.4</v>
      </c>
      <c r="Y46" s="18">
        <v>1033.53</v>
      </c>
    </row>
    <row r="47" spans="1:25" ht="15.75">
      <c r="A47" s="15" t="str">
        <f t="shared" si="0"/>
        <v>08.02.2019</v>
      </c>
      <c r="B47" s="16">
        <v>973.37</v>
      </c>
      <c r="C47" s="17">
        <v>938.45</v>
      </c>
      <c r="D47" s="17">
        <v>898.84</v>
      </c>
      <c r="E47" s="17">
        <v>874.45</v>
      </c>
      <c r="F47" s="17">
        <v>865.49</v>
      </c>
      <c r="G47" s="17">
        <v>872.32</v>
      </c>
      <c r="H47" s="17">
        <v>910.09</v>
      </c>
      <c r="I47" s="17">
        <v>980.45</v>
      </c>
      <c r="J47" s="17">
        <v>1126.78</v>
      </c>
      <c r="K47" s="17">
        <v>1213.74</v>
      </c>
      <c r="L47" s="17">
        <v>1210.77</v>
      </c>
      <c r="M47" s="17">
        <v>1212.5</v>
      </c>
      <c r="N47" s="17">
        <v>1191.8</v>
      </c>
      <c r="O47" s="17">
        <v>1160.47</v>
      </c>
      <c r="P47" s="17">
        <v>1154.48</v>
      </c>
      <c r="Q47" s="17">
        <v>1156.19</v>
      </c>
      <c r="R47" s="17">
        <v>1187.59</v>
      </c>
      <c r="S47" s="17">
        <v>1195.34</v>
      </c>
      <c r="T47" s="17">
        <v>1189.59</v>
      </c>
      <c r="U47" s="17">
        <v>1193.61</v>
      </c>
      <c r="V47" s="17">
        <v>1179.69</v>
      </c>
      <c r="W47" s="17">
        <v>1151.73</v>
      </c>
      <c r="X47" s="17">
        <v>1146</v>
      </c>
      <c r="Y47" s="18">
        <v>1076.38</v>
      </c>
    </row>
    <row r="48" spans="1:25" ht="15.75">
      <c r="A48" s="15" t="str">
        <f t="shared" si="0"/>
        <v>09.02.2019</v>
      </c>
      <c r="B48" s="16">
        <v>996.64</v>
      </c>
      <c r="C48" s="17">
        <v>995.28</v>
      </c>
      <c r="D48" s="17">
        <v>970.65</v>
      </c>
      <c r="E48" s="17">
        <v>942.42</v>
      </c>
      <c r="F48" s="17">
        <v>920.12</v>
      </c>
      <c r="G48" s="17">
        <v>916.18</v>
      </c>
      <c r="H48" s="17">
        <v>934.62</v>
      </c>
      <c r="I48" s="17">
        <v>962.74</v>
      </c>
      <c r="J48" s="17">
        <v>1011.09</v>
      </c>
      <c r="K48" s="17">
        <v>1151.66</v>
      </c>
      <c r="L48" s="17">
        <v>1258.89</v>
      </c>
      <c r="M48" s="17">
        <v>1285.91</v>
      </c>
      <c r="N48" s="17">
        <v>1275.05</v>
      </c>
      <c r="O48" s="17">
        <v>1274.94</v>
      </c>
      <c r="P48" s="17">
        <v>1267.77</v>
      </c>
      <c r="Q48" s="17">
        <v>1266.77</v>
      </c>
      <c r="R48" s="17">
        <v>1270.85</v>
      </c>
      <c r="S48" s="17">
        <v>1281.5</v>
      </c>
      <c r="T48" s="17">
        <v>1291.52</v>
      </c>
      <c r="U48" s="17">
        <v>1287.74</v>
      </c>
      <c r="V48" s="17">
        <v>1269.56</v>
      </c>
      <c r="W48" s="17">
        <v>1261.89</v>
      </c>
      <c r="X48" s="17">
        <v>1245.09</v>
      </c>
      <c r="Y48" s="18">
        <v>1138.06</v>
      </c>
    </row>
    <row r="49" spans="1:25" ht="15.75">
      <c r="A49" s="15" t="str">
        <f t="shared" si="0"/>
        <v>10.02.2019</v>
      </c>
      <c r="B49" s="16">
        <v>1029.33</v>
      </c>
      <c r="C49" s="17">
        <v>974.64</v>
      </c>
      <c r="D49" s="17">
        <v>941.94</v>
      </c>
      <c r="E49" s="17">
        <v>908.32</v>
      </c>
      <c r="F49" s="17">
        <v>878.92</v>
      </c>
      <c r="G49" s="17">
        <v>876.78</v>
      </c>
      <c r="H49" s="17">
        <v>889.83</v>
      </c>
      <c r="I49" s="17">
        <v>902.69</v>
      </c>
      <c r="J49" s="17">
        <v>956.42</v>
      </c>
      <c r="K49" s="17">
        <v>985.16</v>
      </c>
      <c r="L49" s="17">
        <v>1041.1</v>
      </c>
      <c r="M49" s="17">
        <v>1153.43</v>
      </c>
      <c r="N49" s="17">
        <v>1167.26</v>
      </c>
      <c r="O49" s="17">
        <v>1159.46</v>
      </c>
      <c r="P49" s="17">
        <v>1144.25</v>
      </c>
      <c r="Q49" s="17">
        <v>1103.49</v>
      </c>
      <c r="R49" s="17">
        <v>1137.14</v>
      </c>
      <c r="S49" s="17">
        <v>1176.5</v>
      </c>
      <c r="T49" s="17">
        <v>1243.43</v>
      </c>
      <c r="U49" s="17">
        <v>1237.27</v>
      </c>
      <c r="V49" s="17">
        <v>1223.99</v>
      </c>
      <c r="W49" s="17">
        <v>1212.03</v>
      </c>
      <c r="X49" s="17">
        <v>1151.43</v>
      </c>
      <c r="Y49" s="18">
        <v>1031.11</v>
      </c>
    </row>
    <row r="50" spans="1:25" ht="15.75">
      <c r="A50" s="15" t="str">
        <f t="shared" si="0"/>
        <v>11.02.2019</v>
      </c>
      <c r="B50" s="16">
        <v>999.63</v>
      </c>
      <c r="C50" s="17">
        <v>953.95</v>
      </c>
      <c r="D50" s="17">
        <v>919.91</v>
      </c>
      <c r="E50" s="17">
        <v>882.05</v>
      </c>
      <c r="F50" s="17">
        <v>870.43</v>
      </c>
      <c r="G50" s="17">
        <v>878.88</v>
      </c>
      <c r="H50" s="17">
        <v>915.65</v>
      </c>
      <c r="I50" s="17">
        <v>1014.11</v>
      </c>
      <c r="J50" s="17">
        <v>1096.88</v>
      </c>
      <c r="K50" s="17">
        <v>1276.08</v>
      </c>
      <c r="L50" s="17">
        <v>1283.39</v>
      </c>
      <c r="M50" s="17">
        <v>1275.85</v>
      </c>
      <c r="N50" s="17">
        <v>1271.19</v>
      </c>
      <c r="O50" s="17">
        <v>1268.61</v>
      </c>
      <c r="P50" s="17">
        <v>1270.12</v>
      </c>
      <c r="Q50" s="17">
        <v>1266.77</v>
      </c>
      <c r="R50" s="17">
        <v>1278.42</v>
      </c>
      <c r="S50" s="17">
        <v>1290.8</v>
      </c>
      <c r="T50" s="17">
        <v>1280.71</v>
      </c>
      <c r="U50" s="17">
        <v>1269.64</v>
      </c>
      <c r="V50" s="17">
        <v>1269.47</v>
      </c>
      <c r="W50" s="17">
        <v>1270.31</v>
      </c>
      <c r="X50" s="17">
        <v>1214.35</v>
      </c>
      <c r="Y50" s="18">
        <v>1108.45</v>
      </c>
    </row>
    <row r="51" spans="1:25" ht="15.75">
      <c r="A51" s="15" t="str">
        <f t="shared" si="0"/>
        <v>12.02.2019</v>
      </c>
      <c r="B51" s="16">
        <v>1019.85</v>
      </c>
      <c r="C51" s="17">
        <v>949.75</v>
      </c>
      <c r="D51" s="17">
        <v>916.66</v>
      </c>
      <c r="E51" s="17">
        <v>875.01</v>
      </c>
      <c r="F51" s="17">
        <v>874.06</v>
      </c>
      <c r="G51" s="17">
        <v>886.65</v>
      </c>
      <c r="H51" s="17">
        <v>926.43</v>
      </c>
      <c r="I51" s="17">
        <v>1033.51</v>
      </c>
      <c r="J51" s="17">
        <v>1106.18</v>
      </c>
      <c r="K51" s="17">
        <v>1289.94</v>
      </c>
      <c r="L51" s="17">
        <v>1251.09</v>
      </c>
      <c r="M51" s="17">
        <v>1235.03</v>
      </c>
      <c r="N51" s="17">
        <v>1216.07</v>
      </c>
      <c r="O51" s="17">
        <v>1210.78</v>
      </c>
      <c r="P51" s="17">
        <v>1191.44</v>
      </c>
      <c r="Q51" s="17">
        <v>1193.13</v>
      </c>
      <c r="R51" s="17">
        <v>1253.81</v>
      </c>
      <c r="S51" s="17">
        <v>1224.45</v>
      </c>
      <c r="T51" s="17">
        <v>1226.01</v>
      </c>
      <c r="U51" s="17">
        <v>1211.04</v>
      </c>
      <c r="V51" s="17">
        <v>1220.95</v>
      </c>
      <c r="W51" s="17">
        <v>1206.86</v>
      </c>
      <c r="X51" s="17">
        <v>1166.02</v>
      </c>
      <c r="Y51" s="18">
        <v>1034.91</v>
      </c>
    </row>
    <row r="52" spans="1:25" ht="15.75">
      <c r="A52" s="15" t="str">
        <f t="shared" si="0"/>
        <v>13.02.2019</v>
      </c>
      <c r="B52" s="16">
        <v>988.63</v>
      </c>
      <c r="C52" s="17">
        <v>939.2</v>
      </c>
      <c r="D52" s="17">
        <v>935.24</v>
      </c>
      <c r="E52" s="17">
        <v>879.37</v>
      </c>
      <c r="F52" s="17">
        <v>866.05</v>
      </c>
      <c r="G52" s="17">
        <v>877.06</v>
      </c>
      <c r="H52" s="17">
        <v>939.74</v>
      </c>
      <c r="I52" s="17">
        <v>1065.36</v>
      </c>
      <c r="J52" s="17">
        <v>1265.53</v>
      </c>
      <c r="K52" s="17">
        <v>1311.29</v>
      </c>
      <c r="L52" s="17">
        <v>1299.85</v>
      </c>
      <c r="M52" s="17">
        <v>1302.34</v>
      </c>
      <c r="N52" s="17">
        <v>1285.63</v>
      </c>
      <c r="O52" s="17">
        <v>1254.54</v>
      </c>
      <c r="P52" s="17">
        <v>1247.84</v>
      </c>
      <c r="Q52" s="17">
        <v>1257.07</v>
      </c>
      <c r="R52" s="17">
        <v>1290.43</v>
      </c>
      <c r="S52" s="17">
        <v>1257.47</v>
      </c>
      <c r="T52" s="17">
        <v>1250.72</v>
      </c>
      <c r="U52" s="17">
        <v>1249.58</v>
      </c>
      <c r="V52" s="17">
        <v>1268.27</v>
      </c>
      <c r="W52" s="17">
        <v>1249.31</v>
      </c>
      <c r="X52" s="17">
        <v>1199.29</v>
      </c>
      <c r="Y52" s="18">
        <v>1117.3</v>
      </c>
    </row>
    <row r="53" spans="1:25" ht="15.75">
      <c r="A53" s="15" t="str">
        <f t="shared" si="0"/>
        <v>14.02.2019</v>
      </c>
      <c r="B53" s="16">
        <v>1035.81</v>
      </c>
      <c r="C53" s="17">
        <v>942.39</v>
      </c>
      <c r="D53" s="17">
        <v>925.39</v>
      </c>
      <c r="E53" s="17">
        <v>908.64</v>
      </c>
      <c r="F53" s="17">
        <v>905.97</v>
      </c>
      <c r="G53" s="17">
        <v>918.8</v>
      </c>
      <c r="H53" s="17">
        <v>965.89</v>
      </c>
      <c r="I53" s="17">
        <v>1094.95</v>
      </c>
      <c r="J53" s="17">
        <v>1270.49</v>
      </c>
      <c r="K53" s="17">
        <v>1301.94</v>
      </c>
      <c r="L53" s="17">
        <v>1310.49</v>
      </c>
      <c r="M53" s="17">
        <v>1299.9</v>
      </c>
      <c r="N53" s="17">
        <v>1288.26</v>
      </c>
      <c r="O53" s="17">
        <v>1288.68</v>
      </c>
      <c r="P53" s="17">
        <v>1281.78</v>
      </c>
      <c r="Q53" s="17">
        <v>1284.86</v>
      </c>
      <c r="R53" s="17">
        <v>1303.2</v>
      </c>
      <c r="S53" s="17">
        <v>1293.65</v>
      </c>
      <c r="T53" s="17">
        <v>1302.98</v>
      </c>
      <c r="U53" s="17">
        <v>1302.31</v>
      </c>
      <c r="V53" s="17">
        <v>1284.71</v>
      </c>
      <c r="W53" s="17">
        <v>1274.59</v>
      </c>
      <c r="X53" s="17">
        <v>1236.17</v>
      </c>
      <c r="Y53" s="18">
        <v>1201.87</v>
      </c>
    </row>
    <row r="54" spans="1:25" ht="15.75">
      <c r="A54" s="15" t="str">
        <f t="shared" si="0"/>
        <v>15.02.2019</v>
      </c>
      <c r="B54" s="16">
        <v>1122.42</v>
      </c>
      <c r="C54" s="17">
        <v>1021.54</v>
      </c>
      <c r="D54" s="17">
        <v>955.89</v>
      </c>
      <c r="E54" s="17">
        <v>927.65</v>
      </c>
      <c r="F54" s="17">
        <v>930.47</v>
      </c>
      <c r="G54" s="17">
        <v>943.95</v>
      </c>
      <c r="H54" s="17">
        <v>981.2</v>
      </c>
      <c r="I54" s="17">
        <v>1084.04</v>
      </c>
      <c r="J54" s="17">
        <v>1251.57</v>
      </c>
      <c r="K54" s="17">
        <v>1290.81</v>
      </c>
      <c r="L54" s="17">
        <v>1314.78</v>
      </c>
      <c r="M54" s="17">
        <v>1296.96</v>
      </c>
      <c r="N54" s="17">
        <v>1285.76</v>
      </c>
      <c r="O54" s="17">
        <v>1288.77</v>
      </c>
      <c r="P54" s="17">
        <v>1282.28</v>
      </c>
      <c r="Q54" s="17">
        <v>1288.38</v>
      </c>
      <c r="R54" s="17">
        <v>1300.34</v>
      </c>
      <c r="S54" s="17">
        <v>1304.32</v>
      </c>
      <c r="T54" s="17">
        <v>1311.17</v>
      </c>
      <c r="U54" s="17">
        <v>1297.32</v>
      </c>
      <c r="V54" s="17">
        <v>1274.5</v>
      </c>
      <c r="W54" s="17">
        <v>1263.15</v>
      </c>
      <c r="X54" s="17">
        <v>1242.14</v>
      </c>
      <c r="Y54" s="18">
        <v>1193.86</v>
      </c>
    </row>
    <row r="55" spans="1:25" ht="15.75">
      <c r="A55" s="15" t="str">
        <f t="shared" si="0"/>
        <v>16.02.2019</v>
      </c>
      <c r="B55" s="16">
        <v>1101.34</v>
      </c>
      <c r="C55" s="17">
        <v>1051.11</v>
      </c>
      <c r="D55" s="17">
        <v>1085.89</v>
      </c>
      <c r="E55" s="17">
        <v>989.9</v>
      </c>
      <c r="F55" s="17">
        <v>968.92</v>
      </c>
      <c r="G55" s="17">
        <v>969.16</v>
      </c>
      <c r="H55" s="17">
        <v>987.83</v>
      </c>
      <c r="I55" s="17">
        <v>1033.59</v>
      </c>
      <c r="J55" s="17">
        <v>1077.46</v>
      </c>
      <c r="K55" s="17">
        <v>1256.61</v>
      </c>
      <c r="L55" s="17">
        <v>1324.51</v>
      </c>
      <c r="M55" s="17">
        <v>1490.31</v>
      </c>
      <c r="N55" s="17">
        <v>1450.66</v>
      </c>
      <c r="O55" s="17">
        <v>1471.56</v>
      </c>
      <c r="P55" s="17">
        <v>1459.97</v>
      </c>
      <c r="Q55" s="17">
        <v>1443.08</v>
      </c>
      <c r="R55" s="17">
        <v>1447.68</v>
      </c>
      <c r="S55" s="17">
        <v>1456.98</v>
      </c>
      <c r="T55" s="17">
        <v>1464.39</v>
      </c>
      <c r="U55" s="17">
        <v>1498.46</v>
      </c>
      <c r="V55" s="17">
        <v>1471.5</v>
      </c>
      <c r="W55" s="17">
        <v>1462.43</v>
      </c>
      <c r="X55" s="17">
        <v>1411.52</v>
      </c>
      <c r="Y55" s="18">
        <v>1291.76</v>
      </c>
    </row>
    <row r="56" spans="1:25" ht="15.75">
      <c r="A56" s="15" t="str">
        <f t="shared" si="0"/>
        <v>17.02.2019</v>
      </c>
      <c r="B56" s="16">
        <v>1168.35</v>
      </c>
      <c r="C56" s="17">
        <v>1080.08</v>
      </c>
      <c r="D56" s="17">
        <v>1057.81</v>
      </c>
      <c r="E56" s="17">
        <v>963.63</v>
      </c>
      <c r="F56" s="17">
        <v>951.53</v>
      </c>
      <c r="G56" s="17">
        <v>941.2</v>
      </c>
      <c r="H56" s="17">
        <v>954.42</v>
      </c>
      <c r="I56" s="17">
        <v>996.55</v>
      </c>
      <c r="J56" s="17">
        <v>1053.84</v>
      </c>
      <c r="K56" s="17">
        <v>1098.59</v>
      </c>
      <c r="L56" s="17">
        <v>1242.65</v>
      </c>
      <c r="M56" s="17">
        <v>1259.9</v>
      </c>
      <c r="N56" s="17">
        <v>1263.37</v>
      </c>
      <c r="O56" s="17">
        <v>1269.13</v>
      </c>
      <c r="P56" s="17">
        <v>1257.62</v>
      </c>
      <c r="Q56" s="17">
        <v>1252.01</v>
      </c>
      <c r="R56" s="17">
        <v>1256.21</v>
      </c>
      <c r="S56" s="17">
        <v>1267.96</v>
      </c>
      <c r="T56" s="17">
        <v>1289.87</v>
      </c>
      <c r="U56" s="17">
        <v>1323.08</v>
      </c>
      <c r="V56" s="17">
        <v>1300.56</v>
      </c>
      <c r="W56" s="17">
        <v>1286.53</v>
      </c>
      <c r="X56" s="17">
        <v>1252.09</v>
      </c>
      <c r="Y56" s="18">
        <v>1180.01</v>
      </c>
    </row>
    <row r="57" spans="1:25" ht="15.75">
      <c r="A57" s="15" t="str">
        <f t="shared" si="0"/>
        <v>18.02.2019</v>
      </c>
      <c r="B57" s="16">
        <v>1087.97</v>
      </c>
      <c r="C57" s="17">
        <v>1053.26</v>
      </c>
      <c r="D57" s="17">
        <v>974.98</v>
      </c>
      <c r="E57" s="17">
        <v>940.79</v>
      </c>
      <c r="F57" s="17">
        <v>930.4</v>
      </c>
      <c r="G57" s="17">
        <v>937.58</v>
      </c>
      <c r="H57" s="17">
        <v>982.21</v>
      </c>
      <c r="I57" s="17">
        <v>1068.79</v>
      </c>
      <c r="J57" s="17">
        <v>1229.32</v>
      </c>
      <c r="K57" s="17">
        <v>1272.61</v>
      </c>
      <c r="L57" s="17">
        <v>1269.29</v>
      </c>
      <c r="M57" s="17">
        <v>1254.3</v>
      </c>
      <c r="N57" s="17">
        <v>1238.34</v>
      </c>
      <c r="O57" s="17">
        <v>1234.07</v>
      </c>
      <c r="P57" s="17">
        <v>1228.77</v>
      </c>
      <c r="Q57" s="17">
        <v>1229.34</v>
      </c>
      <c r="R57" s="17">
        <v>1228.32</v>
      </c>
      <c r="S57" s="17">
        <v>1234.78</v>
      </c>
      <c r="T57" s="17">
        <v>1243.69</v>
      </c>
      <c r="U57" s="17">
        <v>1235.67</v>
      </c>
      <c r="V57" s="17">
        <v>1215.54</v>
      </c>
      <c r="W57" s="17">
        <v>1196.87</v>
      </c>
      <c r="X57" s="17">
        <v>1144.63</v>
      </c>
      <c r="Y57" s="18">
        <v>1070.9</v>
      </c>
    </row>
    <row r="58" spans="1:25" ht="15.75">
      <c r="A58" s="15" t="str">
        <f t="shared" si="0"/>
        <v>19.02.2019</v>
      </c>
      <c r="B58" s="16">
        <v>1005.43</v>
      </c>
      <c r="C58" s="17">
        <v>944.95</v>
      </c>
      <c r="D58" s="17">
        <v>900.71</v>
      </c>
      <c r="E58" s="17">
        <v>872.97</v>
      </c>
      <c r="F58" s="17">
        <v>862.14</v>
      </c>
      <c r="G58" s="17">
        <v>871.22</v>
      </c>
      <c r="H58" s="17">
        <v>926.94</v>
      </c>
      <c r="I58" s="17">
        <v>1004.3</v>
      </c>
      <c r="J58" s="17">
        <v>1065.28</v>
      </c>
      <c r="K58" s="17">
        <v>1198.83</v>
      </c>
      <c r="L58" s="17">
        <v>1199.48</v>
      </c>
      <c r="M58" s="17">
        <v>1188.1</v>
      </c>
      <c r="N58" s="17">
        <v>1176.38</v>
      </c>
      <c r="O58" s="17">
        <v>1180.89</v>
      </c>
      <c r="P58" s="17">
        <v>1173.51</v>
      </c>
      <c r="Q58" s="17">
        <v>1174.07</v>
      </c>
      <c r="R58" s="17">
        <v>1182.44</v>
      </c>
      <c r="S58" s="17">
        <v>1190.2</v>
      </c>
      <c r="T58" s="17">
        <v>1201.52</v>
      </c>
      <c r="U58" s="17">
        <v>1193.7</v>
      </c>
      <c r="V58" s="17">
        <v>1179.05</v>
      </c>
      <c r="W58" s="17">
        <v>1166.41</v>
      </c>
      <c r="X58" s="17">
        <v>1116.88</v>
      </c>
      <c r="Y58" s="18">
        <v>1026.05</v>
      </c>
    </row>
    <row r="59" spans="1:25" ht="15.75">
      <c r="A59" s="15" t="str">
        <f t="shared" si="0"/>
        <v>20.02.2019</v>
      </c>
      <c r="B59" s="16">
        <v>999.42</v>
      </c>
      <c r="C59" s="17">
        <v>958.92</v>
      </c>
      <c r="D59" s="17">
        <v>914.69</v>
      </c>
      <c r="E59" s="17">
        <v>897.57</v>
      </c>
      <c r="F59" s="17">
        <v>878.84</v>
      </c>
      <c r="G59" s="17">
        <v>890.89</v>
      </c>
      <c r="H59" s="17">
        <v>932.7</v>
      </c>
      <c r="I59" s="17">
        <v>1014.78</v>
      </c>
      <c r="J59" s="17">
        <v>1182.45</v>
      </c>
      <c r="K59" s="17">
        <v>1274.29</v>
      </c>
      <c r="L59" s="17">
        <v>1264.2</v>
      </c>
      <c r="M59" s="17">
        <v>1237.25</v>
      </c>
      <c r="N59" s="17">
        <v>1224.61</v>
      </c>
      <c r="O59" s="17">
        <v>1231.11</v>
      </c>
      <c r="P59" s="17">
        <v>1217.21</v>
      </c>
      <c r="Q59" s="17">
        <v>1224.08</v>
      </c>
      <c r="R59" s="17">
        <v>1245.13</v>
      </c>
      <c r="S59" s="17">
        <v>1244.74</v>
      </c>
      <c r="T59" s="17">
        <v>1254.77</v>
      </c>
      <c r="U59" s="17">
        <v>1230.53</v>
      </c>
      <c r="V59" s="17">
        <v>1205.83</v>
      </c>
      <c r="W59" s="17">
        <v>1193.37</v>
      </c>
      <c r="X59" s="17">
        <v>1154.82</v>
      </c>
      <c r="Y59" s="18">
        <v>1012.87</v>
      </c>
    </row>
    <row r="60" spans="1:25" ht="15.75">
      <c r="A60" s="15" t="str">
        <f t="shared" si="0"/>
        <v>21.02.2019</v>
      </c>
      <c r="B60" s="16">
        <v>992.61</v>
      </c>
      <c r="C60" s="17">
        <v>987.83</v>
      </c>
      <c r="D60" s="17">
        <v>936.94</v>
      </c>
      <c r="E60" s="17">
        <v>913.66</v>
      </c>
      <c r="F60" s="17">
        <v>912.85</v>
      </c>
      <c r="G60" s="17">
        <v>914.78</v>
      </c>
      <c r="H60" s="17">
        <v>960.42</v>
      </c>
      <c r="I60" s="17">
        <v>1055.73</v>
      </c>
      <c r="J60" s="17">
        <v>1229.29</v>
      </c>
      <c r="K60" s="17">
        <v>1305.35</v>
      </c>
      <c r="L60" s="17">
        <v>1293.84</v>
      </c>
      <c r="M60" s="17">
        <v>1281.94</v>
      </c>
      <c r="N60" s="17">
        <v>1287.69</v>
      </c>
      <c r="O60" s="17">
        <v>1287.88</v>
      </c>
      <c r="P60" s="17">
        <v>1268.16</v>
      </c>
      <c r="Q60" s="17">
        <v>1289.59</v>
      </c>
      <c r="R60" s="17">
        <v>1298.29</v>
      </c>
      <c r="S60" s="17">
        <v>1299.84</v>
      </c>
      <c r="T60" s="17">
        <v>1303.78</v>
      </c>
      <c r="U60" s="17">
        <v>1276.82</v>
      </c>
      <c r="V60" s="17">
        <v>1255.15</v>
      </c>
      <c r="W60" s="17">
        <v>1246.41</v>
      </c>
      <c r="X60" s="17">
        <v>1222.99</v>
      </c>
      <c r="Y60" s="18">
        <v>1035.44</v>
      </c>
    </row>
    <row r="61" spans="1:25" ht="15.75">
      <c r="A61" s="15" t="str">
        <f t="shared" si="0"/>
        <v>22.02.2019</v>
      </c>
      <c r="B61" s="16">
        <v>1002.92</v>
      </c>
      <c r="C61" s="17">
        <v>1006.94</v>
      </c>
      <c r="D61" s="17">
        <v>932.6</v>
      </c>
      <c r="E61" s="17">
        <v>905.49</v>
      </c>
      <c r="F61" s="17">
        <v>902.99</v>
      </c>
      <c r="G61" s="17">
        <v>909.18</v>
      </c>
      <c r="H61" s="17">
        <v>945.58</v>
      </c>
      <c r="I61" s="17">
        <v>1024.17</v>
      </c>
      <c r="J61" s="17">
        <v>1168.41</v>
      </c>
      <c r="K61" s="17">
        <v>1195.8</v>
      </c>
      <c r="L61" s="17">
        <v>1205.78</v>
      </c>
      <c r="M61" s="17">
        <v>1207.14</v>
      </c>
      <c r="N61" s="17">
        <v>1202.05</v>
      </c>
      <c r="O61" s="17">
        <v>1212.82</v>
      </c>
      <c r="P61" s="17">
        <v>1184.59</v>
      </c>
      <c r="Q61" s="17">
        <v>1178.28</v>
      </c>
      <c r="R61" s="17">
        <v>1180.42</v>
      </c>
      <c r="S61" s="17">
        <v>1185.77</v>
      </c>
      <c r="T61" s="17">
        <v>1179.89</v>
      </c>
      <c r="U61" s="17">
        <v>1171.96</v>
      </c>
      <c r="V61" s="17">
        <v>1172.26</v>
      </c>
      <c r="W61" s="17">
        <v>1157.62</v>
      </c>
      <c r="X61" s="17">
        <v>1110.5</v>
      </c>
      <c r="Y61" s="18">
        <v>1016.48</v>
      </c>
    </row>
    <row r="62" spans="1:25" ht="15.75">
      <c r="A62" s="15" t="str">
        <f t="shared" si="0"/>
        <v>23.02.2019</v>
      </c>
      <c r="B62" s="16">
        <v>991.84</v>
      </c>
      <c r="C62" s="17">
        <v>976.5</v>
      </c>
      <c r="D62" s="17">
        <v>971.39</v>
      </c>
      <c r="E62" s="17">
        <v>928.95</v>
      </c>
      <c r="F62" s="17">
        <v>910.73</v>
      </c>
      <c r="G62" s="17">
        <v>902.85</v>
      </c>
      <c r="H62" s="17">
        <v>912.04</v>
      </c>
      <c r="I62" s="17">
        <v>942.67</v>
      </c>
      <c r="J62" s="17">
        <v>994.87</v>
      </c>
      <c r="K62" s="17">
        <v>1045.93</v>
      </c>
      <c r="L62" s="17">
        <v>1157.26</v>
      </c>
      <c r="M62" s="17">
        <v>1174.66</v>
      </c>
      <c r="N62" s="17">
        <v>1163.46</v>
      </c>
      <c r="O62" s="17">
        <v>1149.89</v>
      </c>
      <c r="P62" s="17">
        <v>1138.34</v>
      </c>
      <c r="Q62" s="17">
        <v>1129.31</v>
      </c>
      <c r="R62" s="17">
        <v>1131.59</v>
      </c>
      <c r="S62" s="17">
        <v>1154.39</v>
      </c>
      <c r="T62" s="17">
        <v>1172.28</v>
      </c>
      <c r="U62" s="17">
        <v>1180.56</v>
      </c>
      <c r="V62" s="17">
        <v>1174.92</v>
      </c>
      <c r="W62" s="17">
        <v>1159.97</v>
      </c>
      <c r="X62" s="17">
        <v>1135.87</v>
      </c>
      <c r="Y62" s="18">
        <v>1043.06</v>
      </c>
    </row>
    <row r="63" spans="1:25" ht="15.75">
      <c r="A63" s="15" t="str">
        <f t="shared" si="0"/>
        <v>24.02.2019</v>
      </c>
      <c r="B63" s="16">
        <v>1018.88</v>
      </c>
      <c r="C63" s="17">
        <v>980.84</v>
      </c>
      <c r="D63" s="17">
        <v>986.36</v>
      </c>
      <c r="E63" s="17">
        <v>922.95</v>
      </c>
      <c r="F63" s="17">
        <v>893.38</v>
      </c>
      <c r="G63" s="17">
        <v>879.29</v>
      </c>
      <c r="H63" s="17">
        <v>890.99</v>
      </c>
      <c r="I63" s="17">
        <v>921.8</v>
      </c>
      <c r="J63" s="17">
        <v>956.02</v>
      </c>
      <c r="K63" s="17">
        <v>1003.7</v>
      </c>
      <c r="L63" s="17">
        <v>1083.74</v>
      </c>
      <c r="M63" s="17">
        <v>1161.17</v>
      </c>
      <c r="N63" s="17">
        <v>1152.38</v>
      </c>
      <c r="O63" s="17">
        <v>1150.82</v>
      </c>
      <c r="P63" s="17">
        <v>1139.68</v>
      </c>
      <c r="Q63" s="17">
        <v>1129.31</v>
      </c>
      <c r="R63" s="17">
        <v>1140.11</v>
      </c>
      <c r="S63" s="17">
        <v>1152.15</v>
      </c>
      <c r="T63" s="17">
        <v>1180.86</v>
      </c>
      <c r="U63" s="17">
        <v>1219.3</v>
      </c>
      <c r="V63" s="17">
        <v>1208.25</v>
      </c>
      <c r="W63" s="17">
        <v>1187.78</v>
      </c>
      <c r="X63" s="17">
        <v>1154.81</v>
      </c>
      <c r="Y63" s="18">
        <v>999.06</v>
      </c>
    </row>
    <row r="64" spans="1:25" ht="15.75">
      <c r="A64" s="15" t="str">
        <f t="shared" si="0"/>
        <v>25.02.2019</v>
      </c>
      <c r="B64" s="16">
        <v>986.73</v>
      </c>
      <c r="C64" s="17">
        <v>972.05</v>
      </c>
      <c r="D64" s="17">
        <v>898.21</v>
      </c>
      <c r="E64" s="17">
        <v>887.91</v>
      </c>
      <c r="F64" s="17">
        <v>869.82</v>
      </c>
      <c r="G64" s="17">
        <v>878.22</v>
      </c>
      <c r="H64" s="17">
        <v>921.83</v>
      </c>
      <c r="I64" s="17">
        <v>1023.48</v>
      </c>
      <c r="J64" s="17">
        <v>1128.36</v>
      </c>
      <c r="K64" s="17">
        <v>1180.24</v>
      </c>
      <c r="L64" s="17">
        <v>1181.64</v>
      </c>
      <c r="M64" s="17">
        <v>1180.91</v>
      </c>
      <c r="N64" s="17">
        <v>1169.65</v>
      </c>
      <c r="O64" s="17">
        <v>1168.24</v>
      </c>
      <c r="P64" s="17">
        <v>1154.95</v>
      </c>
      <c r="Q64" s="17">
        <v>1156.34</v>
      </c>
      <c r="R64" s="17">
        <v>1145.72</v>
      </c>
      <c r="S64" s="17">
        <v>1153.63</v>
      </c>
      <c r="T64" s="17">
        <v>1193.21</v>
      </c>
      <c r="U64" s="17">
        <v>1182.64</v>
      </c>
      <c r="V64" s="17">
        <v>1182.41</v>
      </c>
      <c r="W64" s="17">
        <v>1172.5</v>
      </c>
      <c r="X64" s="17">
        <v>1134.12</v>
      </c>
      <c r="Y64" s="18">
        <v>1001.74</v>
      </c>
    </row>
    <row r="65" spans="1:25" ht="15.75">
      <c r="A65" s="15" t="str">
        <f t="shared" si="0"/>
        <v>26.02.2019</v>
      </c>
      <c r="B65" s="16">
        <v>995.84</v>
      </c>
      <c r="C65" s="17">
        <v>983.39</v>
      </c>
      <c r="D65" s="17">
        <v>887.73</v>
      </c>
      <c r="E65" s="17">
        <v>865.9</v>
      </c>
      <c r="F65" s="17">
        <v>847.77</v>
      </c>
      <c r="G65" s="17">
        <v>864.73</v>
      </c>
      <c r="H65" s="17">
        <v>917.39</v>
      </c>
      <c r="I65" s="17">
        <v>993.47</v>
      </c>
      <c r="J65" s="17">
        <v>1048.3</v>
      </c>
      <c r="K65" s="17">
        <v>1163.35</v>
      </c>
      <c r="L65" s="17">
        <v>1165.23</v>
      </c>
      <c r="M65" s="17">
        <v>1158.89</v>
      </c>
      <c r="N65" s="17">
        <v>1145.72</v>
      </c>
      <c r="O65" s="17">
        <v>1147.24</v>
      </c>
      <c r="P65" s="17">
        <v>1143.79</v>
      </c>
      <c r="Q65" s="17">
        <v>1161.45</v>
      </c>
      <c r="R65" s="17">
        <v>1158.25</v>
      </c>
      <c r="S65" s="17">
        <v>1156.81</v>
      </c>
      <c r="T65" s="17">
        <v>1172.06</v>
      </c>
      <c r="U65" s="17">
        <v>1168.09</v>
      </c>
      <c r="V65" s="17">
        <v>1163.36</v>
      </c>
      <c r="W65" s="17">
        <v>1154.96</v>
      </c>
      <c r="X65" s="17">
        <v>1125.62</v>
      </c>
      <c r="Y65" s="18">
        <v>990.93</v>
      </c>
    </row>
    <row r="66" spans="1:25" ht="15.75">
      <c r="A66" s="15" t="str">
        <f t="shared" si="0"/>
        <v>27.02.2019</v>
      </c>
      <c r="B66" s="16">
        <v>991.21</v>
      </c>
      <c r="C66" s="17">
        <v>949.15</v>
      </c>
      <c r="D66" s="17">
        <v>897.74</v>
      </c>
      <c r="E66" s="17">
        <v>886.14</v>
      </c>
      <c r="F66" s="17">
        <v>869.72</v>
      </c>
      <c r="G66" s="17">
        <v>873.89</v>
      </c>
      <c r="H66" s="17">
        <v>925.46</v>
      </c>
      <c r="I66" s="17">
        <v>1031.28</v>
      </c>
      <c r="J66" s="17">
        <v>1103.07</v>
      </c>
      <c r="K66" s="17">
        <v>1282.61</v>
      </c>
      <c r="L66" s="17">
        <v>1304.78</v>
      </c>
      <c r="M66" s="17">
        <v>1298.81</v>
      </c>
      <c r="N66" s="17">
        <v>1289.06</v>
      </c>
      <c r="O66" s="17">
        <v>1297.84</v>
      </c>
      <c r="P66" s="17">
        <v>1270.3</v>
      </c>
      <c r="Q66" s="17">
        <v>1298.89</v>
      </c>
      <c r="R66" s="17">
        <v>1250.4</v>
      </c>
      <c r="S66" s="17">
        <v>1258.16</v>
      </c>
      <c r="T66" s="17">
        <v>1265.45</v>
      </c>
      <c r="U66" s="17">
        <v>1251.69</v>
      </c>
      <c r="V66" s="17">
        <v>1245.42</v>
      </c>
      <c r="W66" s="17">
        <v>1241.58</v>
      </c>
      <c r="X66" s="17">
        <v>1207.58</v>
      </c>
      <c r="Y66" s="18">
        <v>1001.16</v>
      </c>
    </row>
    <row r="67" spans="1:25" ht="16.5" thickBot="1">
      <c r="A67" s="47" t="str">
        <f t="shared" si="0"/>
        <v>28.02.2019</v>
      </c>
      <c r="B67" s="48">
        <v>996.63</v>
      </c>
      <c r="C67" s="49">
        <v>999.7</v>
      </c>
      <c r="D67" s="49">
        <v>951.17</v>
      </c>
      <c r="E67" s="49">
        <v>920.54</v>
      </c>
      <c r="F67" s="49">
        <v>904.27</v>
      </c>
      <c r="G67" s="49">
        <v>910.1</v>
      </c>
      <c r="H67" s="49">
        <v>968.34</v>
      </c>
      <c r="I67" s="49">
        <v>1039.05</v>
      </c>
      <c r="J67" s="49">
        <v>1155.9</v>
      </c>
      <c r="K67" s="49">
        <v>1205.49</v>
      </c>
      <c r="L67" s="49">
        <v>1188.06</v>
      </c>
      <c r="M67" s="49">
        <v>1191.94</v>
      </c>
      <c r="N67" s="49">
        <v>1178.95</v>
      </c>
      <c r="O67" s="49">
        <v>1180.15</v>
      </c>
      <c r="P67" s="49">
        <v>1172.45</v>
      </c>
      <c r="Q67" s="49">
        <v>1176.73</v>
      </c>
      <c r="R67" s="49">
        <v>1177.3</v>
      </c>
      <c r="S67" s="49">
        <v>1178.2</v>
      </c>
      <c r="T67" s="49">
        <v>1182.08</v>
      </c>
      <c r="U67" s="49">
        <v>1184.43</v>
      </c>
      <c r="V67" s="49">
        <v>1177.27</v>
      </c>
      <c r="W67" s="49">
        <v>1167.86</v>
      </c>
      <c r="X67" s="49">
        <v>1129.23</v>
      </c>
      <c r="Y67" s="50">
        <v>990.57</v>
      </c>
    </row>
    <row r="68" ht="16.5" thickBot="1"/>
    <row r="69" spans="1:25" ht="16.5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16.5" thickBot="1">
      <c r="A70" s="5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5" ht="15.75">
      <c r="A71" s="10" t="str">
        <f aca="true" t="shared" si="1" ref="A71:A98">A40</f>
        <v>01.02.2019</v>
      </c>
      <c r="B71" s="11">
        <v>1005.37</v>
      </c>
      <c r="C71" s="12">
        <v>969.22</v>
      </c>
      <c r="D71" s="12">
        <v>895.95</v>
      </c>
      <c r="E71" s="12">
        <v>858.84</v>
      </c>
      <c r="F71" s="12">
        <v>842.19</v>
      </c>
      <c r="G71" s="12">
        <v>854.83</v>
      </c>
      <c r="H71" s="12">
        <v>922.07</v>
      </c>
      <c r="I71" s="12">
        <v>992.68</v>
      </c>
      <c r="J71" s="12">
        <v>1090.2</v>
      </c>
      <c r="K71" s="12">
        <v>1230.41</v>
      </c>
      <c r="L71" s="12">
        <v>1241</v>
      </c>
      <c r="M71" s="12">
        <v>1233.06</v>
      </c>
      <c r="N71" s="12">
        <v>1216.74</v>
      </c>
      <c r="O71" s="12">
        <v>1217.76</v>
      </c>
      <c r="P71" s="12">
        <v>1199.95</v>
      </c>
      <c r="Q71" s="12">
        <v>1207.72</v>
      </c>
      <c r="R71" s="12">
        <v>1216.84</v>
      </c>
      <c r="S71" s="12">
        <v>1224.06</v>
      </c>
      <c r="T71" s="12">
        <v>1214.65</v>
      </c>
      <c r="U71" s="12">
        <v>1193.82</v>
      </c>
      <c r="V71" s="12">
        <v>1178.44</v>
      </c>
      <c r="W71" s="12">
        <v>1169.65</v>
      </c>
      <c r="X71" s="12">
        <v>1095.57</v>
      </c>
      <c r="Y71" s="13">
        <v>989.48</v>
      </c>
    </row>
    <row r="72" spans="1:25" ht="15.75">
      <c r="A72" s="15" t="str">
        <f t="shared" si="1"/>
        <v>02.02.2019</v>
      </c>
      <c r="B72" s="16">
        <v>958.45</v>
      </c>
      <c r="C72" s="17">
        <v>937.29</v>
      </c>
      <c r="D72" s="17">
        <v>918.31</v>
      </c>
      <c r="E72" s="17">
        <v>891.14</v>
      </c>
      <c r="F72" s="17">
        <v>880.09</v>
      </c>
      <c r="G72" s="17">
        <v>884.97</v>
      </c>
      <c r="H72" s="17">
        <v>907.33</v>
      </c>
      <c r="I72" s="17">
        <v>939.52</v>
      </c>
      <c r="J72" s="17">
        <v>977.48</v>
      </c>
      <c r="K72" s="17">
        <v>1094.57</v>
      </c>
      <c r="L72" s="17">
        <v>1197.64</v>
      </c>
      <c r="M72" s="17">
        <v>1261.87</v>
      </c>
      <c r="N72" s="17">
        <v>1269.57</v>
      </c>
      <c r="O72" s="17">
        <v>1267.67</v>
      </c>
      <c r="P72" s="17">
        <v>1260.11</v>
      </c>
      <c r="Q72" s="17">
        <v>1261.27</v>
      </c>
      <c r="R72" s="17">
        <v>1269.07</v>
      </c>
      <c r="S72" s="17">
        <v>1280.92</v>
      </c>
      <c r="T72" s="17">
        <v>1283.6</v>
      </c>
      <c r="U72" s="17">
        <v>1272</v>
      </c>
      <c r="V72" s="17">
        <v>1262.74</v>
      </c>
      <c r="W72" s="17">
        <v>1253.7</v>
      </c>
      <c r="X72" s="17">
        <v>1161.29</v>
      </c>
      <c r="Y72" s="18">
        <v>1081.98</v>
      </c>
    </row>
    <row r="73" spans="1:25" ht="15.75">
      <c r="A73" s="15" t="str">
        <f t="shared" si="1"/>
        <v>03.02.2019</v>
      </c>
      <c r="B73" s="16">
        <v>968.64</v>
      </c>
      <c r="C73" s="17">
        <v>955.75</v>
      </c>
      <c r="D73" s="17">
        <v>902.5</v>
      </c>
      <c r="E73" s="17">
        <v>863.06</v>
      </c>
      <c r="F73" s="17">
        <v>832.81</v>
      </c>
      <c r="G73" s="17">
        <v>830.31</v>
      </c>
      <c r="H73" s="17">
        <v>862.11</v>
      </c>
      <c r="I73" s="17">
        <v>902.9</v>
      </c>
      <c r="J73" s="17">
        <v>943.75</v>
      </c>
      <c r="K73" s="17">
        <v>974.13</v>
      </c>
      <c r="L73" s="17">
        <v>1095.81</v>
      </c>
      <c r="M73" s="17">
        <v>1176.22</v>
      </c>
      <c r="N73" s="17">
        <v>1167.83</v>
      </c>
      <c r="O73" s="17">
        <v>1179.76</v>
      </c>
      <c r="P73" s="17">
        <v>1161.81</v>
      </c>
      <c r="Q73" s="17">
        <v>1160.56</v>
      </c>
      <c r="R73" s="17">
        <v>1178.61</v>
      </c>
      <c r="S73" s="17">
        <v>1222.94</v>
      </c>
      <c r="T73" s="17">
        <v>1237.33</v>
      </c>
      <c r="U73" s="17">
        <v>1228.48</v>
      </c>
      <c r="V73" s="17">
        <v>1220.62</v>
      </c>
      <c r="W73" s="17">
        <v>1200.28</v>
      </c>
      <c r="X73" s="17">
        <v>1149.33</v>
      </c>
      <c r="Y73" s="18">
        <v>1056.28</v>
      </c>
    </row>
    <row r="74" spans="1:25" ht="15.75">
      <c r="A74" s="15" t="str">
        <f t="shared" si="1"/>
        <v>04.02.2019</v>
      </c>
      <c r="B74" s="16">
        <v>982.37</v>
      </c>
      <c r="C74" s="17">
        <v>918.44</v>
      </c>
      <c r="D74" s="17">
        <v>894.54</v>
      </c>
      <c r="E74" s="17">
        <v>849.1</v>
      </c>
      <c r="F74" s="17">
        <v>827.82</v>
      </c>
      <c r="G74" s="17">
        <v>837.49</v>
      </c>
      <c r="H74" s="17">
        <v>891.05</v>
      </c>
      <c r="I74" s="17">
        <v>973.52</v>
      </c>
      <c r="J74" s="17">
        <v>1068.51</v>
      </c>
      <c r="K74" s="17">
        <v>1240.2</v>
      </c>
      <c r="L74" s="17">
        <v>1257.43</v>
      </c>
      <c r="M74" s="17">
        <v>1251.69</v>
      </c>
      <c r="N74" s="17">
        <v>1229.45</v>
      </c>
      <c r="O74" s="17">
        <v>1218.01</v>
      </c>
      <c r="P74" s="17">
        <v>1214.18</v>
      </c>
      <c r="Q74" s="17">
        <v>1220.07</v>
      </c>
      <c r="R74" s="17">
        <v>1238.05</v>
      </c>
      <c r="S74" s="17">
        <v>1273.87</v>
      </c>
      <c r="T74" s="17">
        <v>1242.27</v>
      </c>
      <c r="U74" s="17">
        <v>1201.39</v>
      </c>
      <c r="V74" s="17">
        <v>1181.18</v>
      </c>
      <c r="W74" s="17">
        <v>1127.67</v>
      </c>
      <c r="X74" s="17">
        <v>1035.96</v>
      </c>
      <c r="Y74" s="18">
        <v>982.17</v>
      </c>
    </row>
    <row r="75" spans="1:25" ht="16.5" customHeight="1">
      <c r="A75" s="15" t="str">
        <f t="shared" si="1"/>
        <v>05.02.2019</v>
      </c>
      <c r="B75" s="16">
        <v>961.83</v>
      </c>
      <c r="C75" s="17">
        <v>928.45</v>
      </c>
      <c r="D75" s="17">
        <v>890.06</v>
      </c>
      <c r="E75" s="17">
        <v>873.77</v>
      </c>
      <c r="F75" s="17">
        <v>856.45</v>
      </c>
      <c r="G75" s="17">
        <v>871.27</v>
      </c>
      <c r="H75" s="17">
        <v>935.52</v>
      </c>
      <c r="I75" s="17">
        <v>994.25</v>
      </c>
      <c r="J75" s="17">
        <v>1117.16</v>
      </c>
      <c r="K75" s="17">
        <v>1235.38</v>
      </c>
      <c r="L75" s="17">
        <v>1250.49</v>
      </c>
      <c r="M75" s="17">
        <v>1245.54</v>
      </c>
      <c r="N75" s="17">
        <v>1232.49</v>
      </c>
      <c r="O75" s="17">
        <v>1223.65</v>
      </c>
      <c r="P75" s="17">
        <v>1214.3</v>
      </c>
      <c r="Q75" s="17">
        <v>1221.95</v>
      </c>
      <c r="R75" s="17">
        <v>1235.63</v>
      </c>
      <c r="S75" s="17">
        <v>1257.16</v>
      </c>
      <c r="T75" s="17">
        <v>1247.27</v>
      </c>
      <c r="U75" s="17">
        <v>1230.87</v>
      </c>
      <c r="V75" s="17">
        <v>1224.13</v>
      </c>
      <c r="W75" s="17">
        <v>1205.02</v>
      </c>
      <c r="X75" s="17">
        <v>1127.88</v>
      </c>
      <c r="Y75" s="18">
        <v>1000.2</v>
      </c>
    </row>
    <row r="76" spans="1:25" ht="15.75">
      <c r="A76" s="15" t="str">
        <f t="shared" si="1"/>
        <v>06.02.2019</v>
      </c>
      <c r="B76" s="16">
        <v>959.2</v>
      </c>
      <c r="C76" s="17">
        <v>935.04</v>
      </c>
      <c r="D76" s="17">
        <v>913.1</v>
      </c>
      <c r="E76" s="17">
        <v>886.9</v>
      </c>
      <c r="F76" s="17">
        <v>871.69</v>
      </c>
      <c r="G76" s="17">
        <v>882.54</v>
      </c>
      <c r="H76" s="17">
        <v>943.91</v>
      </c>
      <c r="I76" s="17">
        <v>1017.45</v>
      </c>
      <c r="J76" s="17">
        <v>1110.55</v>
      </c>
      <c r="K76" s="17">
        <v>1254.94</v>
      </c>
      <c r="L76" s="17">
        <v>1288.07</v>
      </c>
      <c r="M76" s="17">
        <v>1281.1</v>
      </c>
      <c r="N76" s="17">
        <v>1264.28</v>
      </c>
      <c r="O76" s="17">
        <v>1258.58</v>
      </c>
      <c r="P76" s="17">
        <v>1249.96</v>
      </c>
      <c r="Q76" s="17">
        <v>1237.2</v>
      </c>
      <c r="R76" s="17">
        <v>1247.97</v>
      </c>
      <c r="S76" s="17">
        <v>1258.01</v>
      </c>
      <c r="T76" s="17">
        <v>1244.42</v>
      </c>
      <c r="U76" s="17">
        <v>1233.44</v>
      </c>
      <c r="V76" s="17">
        <v>1270.32</v>
      </c>
      <c r="W76" s="17">
        <v>1249.24</v>
      </c>
      <c r="X76" s="17">
        <v>1209.57</v>
      </c>
      <c r="Y76" s="18">
        <v>1058.73</v>
      </c>
    </row>
    <row r="77" spans="1:26" ht="15.75">
      <c r="A77" s="15" t="str">
        <f t="shared" si="1"/>
        <v>07.02.2019</v>
      </c>
      <c r="B77" s="16">
        <v>971.92</v>
      </c>
      <c r="C77" s="17">
        <v>937.46</v>
      </c>
      <c r="D77" s="17">
        <v>899.22</v>
      </c>
      <c r="E77" s="17">
        <v>865.11</v>
      </c>
      <c r="F77" s="17">
        <v>853.81</v>
      </c>
      <c r="G77" s="17">
        <v>871.24</v>
      </c>
      <c r="H77" s="17">
        <v>908.05</v>
      </c>
      <c r="I77" s="17">
        <v>1023.06</v>
      </c>
      <c r="J77" s="17">
        <v>1114.02</v>
      </c>
      <c r="K77" s="17">
        <v>1292.61</v>
      </c>
      <c r="L77" s="17">
        <v>1305.09</v>
      </c>
      <c r="M77" s="17">
        <v>1303.08</v>
      </c>
      <c r="N77" s="17">
        <v>1293.44</v>
      </c>
      <c r="O77" s="17">
        <v>1301.8</v>
      </c>
      <c r="P77" s="17">
        <v>1293.59</v>
      </c>
      <c r="Q77" s="17">
        <v>1299.32</v>
      </c>
      <c r="R77" s="17">
        <v>1301.38</v>
      </c>
      <c r="S77" s="17">
        <v>1309.69</v>
      </c>
      <c r="T77" s="17">
        <v>1302.51</v>
      </c>
      <c r="U77" s="17">
        <v>1292.06</v>
      </c>
      <c r="V77" s="17">
        <v>1275.9</v>
      </c>
      <c r="W77" s="17">
        <v>1266.37</v>
      </c>
      <c r="X77" s="17">
        <v>1213.4</v>
      </c>
      <c r="Y77" s="18">
        <v>1033.53</v>
      </c>
      <c r="Z77" s="14"/>
    </row>
    <row r="78" spans="1:25" ht="15.75">
      <c r="A78" s="15" t="str">
        <f t="shared" si="1"/>
        <v>08.02.2019</v>
      </c>
      <c r="B78" s="16">
        <v>973.37</v>
      </c>
      <c r="C78" s="17">
        <v>938.45</v>
      </c>
      <c r="D78" s="17">
        <v>898.84</v>
      </c>
      <c r="E78" s="17">
        <v>874.45</v>
      </c>
      <c r="F78" s="17">
        <v>865.49</v>
      </c>
      <c r="G78" s="17">
        <v>872.32</v>
      </c>
      <c r="H78" s="17">
        <v>910.09</v>
      </c>
      <c r="I78" s="17">
        <v>980.45</v>
      </c>
      <c r="J78" s="17">
        <v>1126.78</v>
      </c>
      <c r="K78" s="17">
        <v>1213.74</v>
      </c>
      <c r="L78" s="17">
        <v>1210.77</v>
      </c>
      <c r="M78" s="17">
        <v>1212.5</v>
      </c>
      <c r="N78" s="17">
        <v>1191.8</v>
      </c>
      <c r="O78" s="17">
        <v>1160.47</v>
      </c>
      <c r="P78" s="17">
        <v>1154.48</v>
      </c>
      <c r="Q78" s="17">
        <v>1156.19</v>
      </c>
      <c r="R78" s="17">
        <v>1187.59</v>
      </c>
      <c r="S78" s="17">
        <v>1195.34</v>
      </c>
      <c r="T78" s="17">
        <v>1189.59</v>
      </c>
      <c r="U78" s="17">
        <v>1193.61</v>
      </c>
      <c r="V78" s="17">
        <v>1179.69</v>
      </c>
      <c r="W78" s="17">
        <v>1151.73</v>
      </c>
      <c r="X78" s="17">
        <v>1146</v>
      </c>
      <c r="Y78" s="18">
        <v>1076.38</v>
      </c>
    </row>
    <row r="79" spans="1:25" ht="15.75">
      <c r="A79" s="15" t="str">
        <f t="shared" si="1"/>
        <v>09.02.2019</v>
      </c>
      <c r="B79" s="16">
        <v>996.64</v>
      </c>
      <c r="C79" s="17">
        <v>995.28</v>
      </c>
      <c r="D79" s="17">
        <v>970.65</v>
      </c>
      <c r="E79" s="17">
        <v>942.42</v>
      </c>
      <c r="F79" s="17">
        <v>920.12</v>
      </c>
      <c r="G79" s="17">
        <v>916.18</v>
      </c>
      <c r="H79" s="17">
        <v>934.62</v>
      </c>
      <c r="I79" s="17">
        <v>962.74</v>
      </c>
      <c r="J79" s="17">
        <v>1011.09</v>
      </c>
      <c r="K79" s="17">
        <v>1151.66</v>
      </c>
      <c r="L79" s="17">
        <v>1258.89</v>
      </c>
      <c r="M79" s="17">
        <v>1285.91</v>
      </c>
      <c r="N79" s="17">
        <v>1275.05</v>
      </c>
      <c r="O79" s="17">
        <v>1274.94</v>
      </c>
      <c r="P79" s="17">
        <v>1267.77</v>
      </c>
      <c r="Q79" s="17">
        <v>1266.77</v>
      </c>
      <c r="R79" s="17">
        <v>1270.85</v>
      </c>
      <c r="S79" s="17">
        <v>1281.5</v>
      </c>
      <c r="T79" s="17">
        <v>1291.52</v>
      </c>
      <c r="U79" s="17">
        <v>1287.74</v>
      </c>
      <c r="V79" s="17">
        <v>1269.56</v>
      </c>
      <c r="W79" s="17">
        <v>1261.89</v>
      </c>
      <c r="X79" s="17">
        <v>1245.09</v>
      </c>
      <c r="Y79" s="18">
        <v>1138.06</v>
      </c>
    </row>
    <row r="80" spans="1:25" ht="15.75">
      <c r="A80" s="15" t="str">
        <f t="shared" si="1"/>
        <v>10.02.2019</v>
      </c>
      <c r="B80" s="16">
        <v>1029.33</v>
      </c>
      <c r="C80" s="17">
        <v>974.64</v>
      </c>
      <c r="D80" s="17">
        <v>941.94</v>
      </c>
      <c r="E80" s="17">
        <v>908.32</v>
      </c>
      <c r="F80" s="17">
        <v>878.92</v>
      </c>
      <c r="G80" s="17">
        <v>876.78</v>
      </c>
      <c r="H80" s="17">
        <v>889.83</v>
      </c>
      <c r="I80" s="17">
        <v>902.69</v>
      </c>
      <c r="J80" s="17">
        <v>956.42</v>
      </c>
      <c r="K80" s="17">
        <v>985.16</v>
      </c>
      <c r="L80" s="17">
        <v>1041.1</v>
      </c>
      <c r="M80" s="17">
        <v>1153.43</v>
      </c>
      <c r="N80" s="17">
        <v>1167.26</v>
      </c>
      <c r="O80" s="17">
        <v>1159.46</v>
      </c>
      <c r="P80" s="17">
        <v>1144.25</v>
      </c>
      <c r="Q80" s="17">
        <v>1103.49</v>
      </c>
      <c r="R80" s="17">
        <v>1137.14</v>
      </c>
      <c r="S80" s="17">
        <v>1176.5</v>
      </c>
      <c r="T80" s="17">
        <v>1243.43</v>
      </c>
      <c r="U80" s="17">
        <v>1237.27</v>
      </c>
      <c r="V80" s="17">
        <v>1223.99</v>
      </c>
      <c r="W80" s="17">
        <v>1212.03</v>
      </c>
      <c r="X80" s="17">
        <v>1151.43</v>
      </c>
      <c r="Y80" s="18">
        <v>1031.11</v>
      </c>
    </row>
    <row r="81" spans="1:25" ht="15.75">
      <c r="A81" s="15" t="str">
        <f t="shared" si="1"/>
        <v>11.02.2019</v>
      </c>
      <c r="B81" s="16">
        <v>999.63</v>
      </c>
      <c r="C81" s="17">
        <v>953.95</v>
      </c>
      <c r="D81" s="17">
        <v>919.91</v>
      </c>
      <c r="E81" s="17">
        <v>882.05</v>
      </c>
      <c r="F81" s="17">
        <v>870.43</v>
      </c>
      <c r="G81" s="17">
        <v>878.88</v>
      </c>
      <c r="H81" s="17">
        <v>915.65</v>
      </c>
      <c r="I81" s="17">
        <v>1014.11</v>
      </c>
      <c r="J81" s="17">
        <v>1096.88</v>
      </c>
      <c r="K81" s="17">
        <v>1276.08</v>
      </c>
      <c r="L81" s="17">
        <v>1283.39</v>
      </c>
      <c r="M81" s="17">
        <v>1275.85</v>
      </c>
      <c r="N81" s="17">
        <v>1271.19</v>
      </c>
      <c r="O81" s="17">
        <v>1268.61</v>
      </c>
      <c r="P81" s="17">
        <v>1270.12</v>
      </c>
      <c r="Q81" s="17">
        <v>1266.77</v>
      </c>
      <c r="R81" s="17">
        <v>1278.42</v>
      </c>
      <c r="S81" s="17">
        <v>1290.8</v>
      </c>
      <c r="T81" s="17">
        <v>1280.71</v>
      </c>
      <c r="U81" s="17">
        <v>1269.64</v>
      </c>
      <c r="V81" s="17">
        <v>1269.47</v>
      </c>
      <c r="W81" s="17">
        <v>1270.31</v>
      </c>
      <c r="X81" s="17">
        <v>1214.35</v>
      </c>
      <c r="Y81" s="18">
        <v>1108.45</v>
      </c>
    </row>
    <row r="82" spans="1:25" ht="15.75">
      <c r="A82" s="15" t="str">
        <f t="shared" si="1"/>
        <v>12.02.2019</v>
      </c>
      <c r="B82" s="16">
        <v>1019.85</v>
      </c>
      <c r="C82" s="17">
        <v>949.75</v>
      </c>
      <c r="D82" s="17">
        <v>916.66</v>
      </c>
      <c r="E82" s="17">
        <v>875.01</v>
      </c>
      <c r="F82" s="17">
        <v>874.06</v>
      </c>
      <c r="G82" s="17">
        <v>886.65</v>
      </c>
      <c r="H82" s="17">
        <v>926.43</v>
      </c>
      <c r="I82" s="17">
        <v>1033.51</v>
      </c>
      <c r="J82" s="17">
        <v>1106.18</v>
      </c>
      <c r="K82" s="17">
        <v>1289.94</v>
      </c>
      <c r="L82" s="17">
        <v>1251.09</v>
      </c>
      <c r="M82" s="17">
        <v>1235.03</v>
      </c>
      <c r="N82" s="17">
        <v>1216.07</v>
      </c>
      <c r="O82" s="17">
        <v>1210.78</v>
      </c>
      <c r="P82" s="17">
        <v>1191.44</v>
      </c>
      <c r="Q82" s="17">
        <v>1193.13</v>
      </c>
      <c r="R82" s="17">
        <v>1253.81</v>
      </c>
      <c r="S82" s="17">
        <v>1224.45</v>
      </c>
      <c r="T82" s="17">
        <v>1226.01</v>
      </c>
      <c r="U82" s="17">
        <v>1211.04</v>
      </c>
      <c r="V82" s="17">
        <v>1220.95</v>
      </c>
      <c r="W82" s="17">
        <v>1206.86</v>
      </c>
      <c r="X82" s="17">
        <v>1166.02</v>
      </c>
      <c r="Y82" s="18">
        <v>1034.91</v>
      </c>
    </row>
    <row r="83" spans="1:25" ht="15.75">
      <c r="A83" s="15" t="str">
        <f t="shared" si="1"/>
        <v>13.02.2019</v>
      </c>
      <c r="B83" s="16">
        <v>988.63</v>
      </c>
      <c r="C83" s="17">
        <v>939.2</v>
      </c>
      <c r="D83" s="17">
        <v>935.24</v>
      </c>
      <c r="E83" s="17">
        <v>879.37</v>
      </c>
      <c r="F83" s="17">
        <v>866.05</v>
      </c>
      <c r="G83" s="17">
        <v>877.06</v>
      </c>
      <c r="H83" s="17">
        <v>939.74</v>
      </c>
      <c r="I83" s="17">
        <v>1065.36</v>
      </c>
      <c r="J83" s="17">
        <v>1265.53</v>
      </c>
      <c r="K83" s="17">
        <v>1311.29</v>
      </c>
      <c r="L83" s="17">
        <v>1299.85</v>
      </c>
      <c r="M83" s="17">
        <v>1302.34</v>
      </c>
      <c r="N83" s="17">
        <v>1285.63</v>
      </c>
      <c r="O83" s="17">
        <v>1254.54</v>
      </c>
      <c r="P83" s="17">
        <v>1247.84</v>
      </c>
      <c r="Q83" s="17">
        <v>1257.07</v>
      </c>
      <c r="R83" s="17">
        <v>1290.43</v>
      </c>
      <c r="S83" s="17">
        <v>1257.47</v>
      </c>
      <c r="T83" s="17">
        <v>1250.72</v>
      </c>
      <c r="U83" s="17">
        <v>1249.58</v>
      </c>
      <c r="V83" s="17">
        <v>1268.27</v>
      </c>
      <c r="W83" s="17">
        <v>1249.31</v>
      </c>
      <c r="X83" s="17">
        <v>1199.29</v>
      </c>
      <c r="Y83" s="18">
        <v>1117.3</v>
      </c>
    </row>
    <row r="84" spans="1:25" ht="15.75">
      <c r="A84" s="15" t="str">
        <f t="shared" si="1"/>
        <v>14.02.2019</v>
      </c>
      <c r="B84" s="16">
        <v>1035.81</v>
      </c>
      <c r="C84" s="17">
        <v>942.39</v>
      </c>
      <c r="D84" s="17">
        <v>925.39</v>
      </c>
      <c r="E84" s="17">
        <v>908.64</v>
      </c>
      <c r="F84" s="17">
        <v>905.97</v>
      </c>
      <c r="G84" s="17">
        <v>918.8</v>
      </c>
      <c r="H84" s="17">
        <v>965.89</v>
      </c>
      <c r="I84" s="17">
        <v>1094.95</v>
      </c>
      <c r="J84" s="17">
        <v>1270.49</v>
      </c>
      <c r="K84" s="17">
        <v>1301.94</v>
      </c>
      <c r="L84" s="17">
        <v>1310.49</v>
      </c>
      <c r="M84" s="17">
        <v>1299.9</v>
      </c>
      <c r="N84" s="17">
        <v>1288.26</v>
      </c>
      <c r="O84" s="17">
        <v>1288.68</v>
      </c>
      <c r="P84" s="17">
        <v>1281.78</v>
      </c>
      <c r="Q84" s="17">
        <v>1284.86</v>
      </c>
      <c r="R84" s="17">
        <v>1303.2</v>
      </c>
      <c r="S84" s="17">
        <v>1293.65</v>
      </c>
      <c r="T84" s="17">
        <v>1302.98</v>
      </c>
      <c r="U84" s="17">
        <v>1302.31</v>
      </c>
      <c r="V84" s="17">
        <v>1284.71</v>
      </c>
      <c r="W84" s="17">
        <v>1274.59</v>
      </c>
      <c r="X84" s="17">
        <v>1236.17</v>
      </c>
      <c r="Y84" s="18">
        <v>1201.87</v>
      </c>
    </row>
    <row r="85" spans="1:25" ht="15.75">
      <c r="A85" s="15" t="str">
        <f t="shared" si="1"/>
        <v>15.02.2019</v>
      </c>
      <c r="B85" s="16">
        <v>1122.42</v>
      </c>
      <c r="C85" s="17">
        <v>1021.54</v>
      </c>
      <c r="D85" s="17">
        <v>955.89</v>
      </c>
      <c r="E85" s="17">
        <v>927.65</v>
      </c>
      <c r="F85" s="17">
        <v>930.47</v>
      </c>
      <c r="G85" s="17">
        <v>943.95</v>
      </c>
      <c r="H85" s="17">
        <v>981.2</v>
      </c>
      <c r="I85" s="17">
        <v>1084.04</v>
      </c>
      <c r="J85" s="17">
        <v>1251.57</v>
      </c>
      <c r="K85" s="17">
        <v>1290.81</v>
      </c>
      <c r="L85" s="17">
        <v>1314.78</v>
      </c>
      <c r="M85" s="17">
        <v>1296.96</v>
      </c>
      <c r="N85" s="17">
        <v>1285.76</v>
      </c>
      <c r="O85" s="17">
        <v>1288.77</v>
      </c>
      <c r="P85" s="17">
        <v>1282.28</v>
      </c>
      <c r="Q85" s="17">
        <v>1288.38</v>
      </c>
      <c r="R85" s="17">
        <v>1300.34</v>
      </c>
      <c r="S85" s="17">
        <v>1304.32</v>
      </c>
      <c r="T85" s="17">
        <v>1311.17</v>
      </c>
      <c r="U85" s="17">
        <v>1297.32</v>
      </c>
      <c r="V85" s="17">
        <v>1274.5</v>
      </c>
      <c r="W85" s="17">
        <v>1263.15</v>
      </c>
      <c r="X85" s="17">
        <v>1242.14</v>
      </c>
      <c r="Y85" s="18">
        <v>1193.86</v>
      </c>
    </row>
    <row r="86" spans="1:25" ht="15.75">
      <c r="A86" s="15" t="str">
        <f t="shared" si="1"/>
        <v>16.02.2019</v>
      </c>
      <c r="B86" s="16">
        <v>1101.34</v>
      </c>
      <c r="C86" s="17">
        <v>1051.11</v>
      </c>
      <c r="D86" s="17">
        <v>1085.89</v>
      </c>
      <c r="E86" s="17">
        <v>989.9</v>
      </c>
      <c r="F86" s="17">
        <v>968.92</v>
      </c>
      <c r="G86" s="17">
        <v>969.16</v>
      </c>
      <c r="H86" s="17">
        <v>987.83</v>
      </c>
      <c r="I86" s="17">
        <v>1033.59</v>
      </c>
      <c r="J86" s="17">
        <v>1077.46</v>
      </c>
      <c r="K86" s="17">
        <v>1256.61</v>
      </c>
      <c r="L86" s="17">
        <v>1324.51</v>
      </c>
      <c r="M86" s="17">
        <v>1490.31</v>
      </c>
      <c r="N86" s="17">
        <v>1450.66</v>
      </c>
      <c r="O86" s="17">
        <v>1471.56</v>
      </c>
      <c r="P86" s="17">
        <v>1459.97</v>
      </c>
      <c r="Q86" s="17">
        <v>1443.08</v>
      </c>
      <c r="R86" s="17">
        <v>1447.68</v>
      </c>
      <c r="S86" s="17">
        <v>1456.98</v>
      </c>
      <c r="T86" s="17">
        <v>1464.39</v>
      </c>
      <c r="U86" s="17">
        <v>1498.46</v>
      </c>
      <c r="V86" s="17">
        <v>1471.5</v>
      </c>
      <c r="W86" s="17">
        <v>1462.43</v>
      </c>
      <c r="X86" s="17">
        <v>1411.52</v>
      </c>
      <c r="Y86" s="18">
        <v>1291.76</v>
      </c>
    </row>
    <row r="87" spans="1:25" ht="15.75">
      <c r="A87" s="15" t="str">
        <f t="shared" si="1"/>
        <v>17.02.2019</v>
      </c>
      <c r="B87" s="16">
        <v>1168.35</v>
      </c>
      <c r="C87" s="17">
        <v>1080.08</v>
      </c>
      <c r="D87" s="17">
        <v>1057.81</v>
      </c>
      <c r="E87" s="17">
        <v>963.63</v>
      </c>
      <c r="F87" s="17">
        <v>951.53</v>
      </c>
      <c r="G87" s="17">
        <v>941.2</v>
      </c>
      <c r="H87" s="17">
        <v>954.42</v>
      </c>
      <c r="I87" s="17">
        <v>996.55</v>
      </c>
      <c r="J87" s="17">
        <v>1053.84</v>
      </c>
      <c r="K87" s="17">
        <v>1098.59</v>
      </c>
      <c r="L87" s="17">
        <v>1242.65</v>
      </c>
      <c r="M87" s="17">
        <v>1259.9</v>
      </c>
      <c r="N87" s="17">
        <v>1263.37</v>
      </c>
      <c r="O87" s="17">
        <v>1269.13</v>
      </c>
      <c r="P87" s="17">
        <v>1257.62</v>
      </c>
      <c r="Q87" s="17">
        <v>1252.01</v>
      </c>
      <c r="R87" s="17">
        <v>1256.21</v>
      </c>
      <c r="S87" s="17">
        <v>1267.96</v>
      </c>
      <c r="T87" s="17">
        <v>1289.87</v>
      </c>
      <c r="U87" s="17">
        <v>1323.08</v>
      </c>
      <c r="V87" s="17">
        <v>1300.56</v>
      </c>
      <c r="W87" s="17">
        <v>1286.53</v>
      </c>
      <c r="X87" s="17">
        <v>1252.09</v>
      </c>
      <c r="Y87" s="18">
        <v>1180.01</v>
      </c>
    </row>
    <row r="88" spans="1:25" ht="15.75">
      <c r="A88" s="15" t="str">
        <f t="shared" si="1"/>
        <v>18.02.2019</v>
      </c>
      <c r="B88" s="16">
        <v>1087.97</v>
      </c>
      <c r="C88" s="17">
        <v>1053.26</v>
      </c>
      <c r="D88" s="17">
        <v>974.98</v>
      </c>
      <c r="E88" s="17">
        <v>940.79</v>
      </c>
      <c r="F88" s="17">
        <v>930.4</v>
      </c>
      <c r="G88" s="17">
        <v>937.58</v>
      </c>
      <c r="H88" s="17">
        <v>982.21</v>
      </c>
      <c r="I88" s="17">
        <v>1068.79</v>
      </c>
      <c r="J88" s="17">
        <v>1229.32</v>
      </c>
      <c r="K88" s="17">
        <v>1272.61</v>
      </c>
      <c r="L88" s="17">
        <v>1269.29</v>
      </c>
      <c r="M88" s="17">
        <v>1254.3</v>
      </c>
      <c r="N88" s="17">
        <v>1238.34</v>
      </c>
      <c r="O88" s="17">
        <v>1234.07</v>
      </c>
      <c r="P88" s="17">
        <v>1228.77</v>
      </c>
      <c r="Q88" s="17">
        <v>1229.34</v>
      </c>
      <c r="R88" s="17">
        <v>1228.32</v>
      </c>
      <c r="S88" s="17">
        <v>1234.78</v>
      </c>
      <c r="T88" s="17">
        <v>1243.69</v>
      </c>
      <c r="U88" s="17">
        <v>1235.67</v>
      </c>
      <c r="V88" s="17">
        <v>1215.54</v>
      </c>
      <c r="W88" s="17">
        <v>1196.87</v>
      </c>
      <c r="X88" s="17">
        <v>1144.63</v>
      </c>
      <c r="Y88" s="18">
        <v>1070.9</v>
      </c>
    </row>
    <row r="89" spans="1:25" ht="15.75">
      <c r="A89" s="15" t="str">
        <f t="shared" si="1"/>
        <v>19.02.2019</v>
      </c>
      <c r="B89" s="16">
        <v>1005.43</v>
      </c>
      <c r="C89" s="17">
        <v>944.95</v>
      </c>
      <c r="D89" s="17">
        <v>900.71</v>
      </c>
      <c r="E89" s="17">
        <v>872.97</v>
      </c>
      <c r="F89" s="17">
        <v>862.14</v>
      </c>
      <c r="G89" s="17">
        <v>871.22</v>
      </c>
      <c r="H89" s="17">
        <v>926.94</v>
      </c>
      <c r="I89" s="17">
        <v>1004.3</v>
      </c>
      <c r="J89" s="17">
        <v>1065.28</v>
      </c>
      <c r="K89" s="17">
        <v>1198.83</v>
      </c>
      <c r="L89" s="17">
        <v>1199.48</v>
      </c>
      <c r="M89" s="17">
        <v>1188.1</v>
      </c>
      <c r="N89" s="17">
        <v>1176.38</v>
      </c>
      <c r="O89" s="17">
        <v>1180.89</v>
      </c>
      <c r="P89" s="17">
        <v>1173.51</v>
      </c>
      <c r="Q89" s="17">
        <v>1174.07</v>
      </c>
      <c r="R89" s="17">
        <v>1182.44</v>
      </c>
      <c r="S89" s="17">
        <v>1190.2</v>
      </c>
      <c r="T89" s="17">
        <v>1201.52</v>
      </c>
      <c r="U89" s="17">
        <v>1193.7</v>
      </c>
      <c r="V89" s="17">
        <v>1179.05</v>
      </c>
      <c r="W89" s="17">
        <v>1166.41</v>
      </c>
      <c r="X89" s="17">
        <v>1116.88</v>
      </c>
      <c r="Y89" s="18">
        <v>1026.05</v>
      </c>
    </row>
    <row r="90" spans="1:25" ht="15.75">
      <c r="A90" s="15" t="str">
        <f t="shared" si="1"/>
        <v>20.02.2019</v>
      </c>
      <c r="B90" s="16">
        <v>999.42</v>
      </c>
      <c r="C90" s="17">
        <v>958.92</v>
      </c>
      <c r="D90" s="17">
        <v>914.69</v>
      </c>
      <c r="E90" s="17">
        <v>897.57</v>
      </c>
      <c r="F90" s="17">
        <v>878.84</v>
      </c>
      <c r="G90" s="17">
        <v>890.89</v>
      </c>
      <c r="H90" s="17">
        <v>932.7</v>
      </c>
      <c r="I90" s="17">
        <v>1014.78</v>
      </c>
      <c r="J90" s="17">
        <v>1182.45</v>
      </c>
      <c r="K90" s="17">
        <v>1274.29</v>
      </c>
      <c r="L90" s="17">
        <v>1264.2</v>
      </c>
      <c r="M90" s="17">
        <v>1237.25</v>
      </c>
      <c r="N90" s="17">
        <v>1224.61</v>
      </c>
      <c r="O90" s="17">
        <v>1231.11</v>
      </c>
      <c r="P90" s="17">
        <v>1217.21</v>
      </c>
      <c r="Q90" s="17">
        <v>1224.08</v>
      </c>
      <c r="R90" s="17">
        <v>1245.13</v>
      </c>
      <c r="S90" s="17">
        <v>1244.74</v>
      </c>
      <c r="T90" s="17">
        <v>1254.77</v>
      </c>
      <c r="U90" s="17">
        <v>1230.53</v>
      </c>
      <c r="V90" s="17">
        <v>1205.83</v>
      </c>
      <c r="W90" s="17">
        <v>1193.37</v>
      </c>
      <c r="X90" s="17">
        <v>1154.82</v>
      </c>
      <c r="Y90" s="18">
        <v>1012.87</v>
      </c>
    </row>
    <row r="91" spans="1:25" ht="15.75">
      <c r="A91" s="15" t="str">
        <f t="shared" si="1"/>
        <v>21.02.2019</v>
      </c>
      <c r="B91" s="16">
        <v>992.61</v>
      </c>
      <c r="C91" s="17">
        <v>987.83</v>
      </c>
      <c r="D91" s="17">
        <v>936.94</v>
      </c>
      <c r="E91" s="17">
        <v>913.66</v>
      </c>
      <c r="F91" s="17">
        <v>912.85</v>
      </c>
      <c r="G91" s="17">
        <v>914.78</v>
      </c>
      <c r="H91" s="17">
        <v>960.42</v>
      </c>
      <c r="I91" s="17">
        <v>1055.73</v>
      </c>
      <c r="J91" s="17">
        <v>1229.29</v>
      </c>
      <c r="K91" s="17">
        <v>1305.35</v>
      </c>
      <c r="L91" s="17">
        <v>1293.84</v>
      </c>
      <c r="M91" s="17">
        <v>1281.94</v>
      </c>
      <c r="N91" s="17">
        <v>1287.69</v>
      </c>
      <c r="O91" s="17">
        <v>1287.88</v>
      </c>
      <c r="P91" s="17">
        <v>1268.16</v>
      </c>
      <c r="Q91" s="17">
        <v>1289.59</v>
      </c>
      <c r="R91" s="17">
        <v>1298.29</v>
      </c>
      <c r="S91" s="17">
        <v>1299.84</v>
      </c>
      <c r="T91" s="17">
        <v>1303.78</v>
      </c>
      <c r="U91" s="17">
        <v>1276.82</v>
      </c>
      <c r="V91" s="17">
        <v>1255.15</v>
      </c>
      <c r="W91" s="17">
        <v>1246.41</v>
      </c>
      <c r="X91" s="17">
        <v>1222.99</v>
      </c>
      <c r="Y91" s="18">
        <v>1035.44</v>
      </c>
    </row>
    <row r="92" spans="1:25" ht="15.75">
      <c r="A92" s="15" t="str">
        <f t="shared" si="1"/>
        <v>22.02.2019</v>
      </c>
      <c r="B92" s="16">
        <v>1002.92</v>
      </c>
      <c r="C92" s="17">
        <v>1006.94</v>
      </c>
      <c r="D92" s="17">
        <v>932.6</v>
      </c>
      <c r="E92" s="17">
        <v>905.49</v>
      </c>
      <c r="F92" s="17">
        <v>902.99</v>
      </c>
      <c r="G92" s="17">
        <v>909.18</v>
      </c>
      <c r="H92" s="17">
        <v>945.58</v>
      </c>
      <c r="I92" s="17">
        <v>1024.17</v>
      </c>
      <c r="J92" s="17">
        <v>1168.41</v>
      </c>
      <c r="K92" s="17">
        <v>1195.8</v>
      </c>
      <c r="L92" s="17">
        <v>1205.78</v>
      </c>
      <c r="M92" s="17">
        <v>1207.14</v>
      </c>
      <c r="N92" s="17">
        <v>1202.05</v>
      </c>
      <c r="O92" s="17">
        <v>1212.82</v>
      </c>
      <c r="P92" s="17">
        <v>1184.59</v>
      </c>
      <c r="Q92" s="17">
        <v>1178.28</v>
      </c>
      <c r="R92" s="17">
        <v>1180.42</v>
      </c>
      <c r="S92" s="17">
        <v>1185.77</v>
      </c>
      <c r="T92" s="17">
        <v>1179.89</v>
      </c>
      <c r="U92" s="17">
        <v>1171.96</v>
      </c>
      <c r="V92" s="17">
        <v>1172.26</v>
      </c>
      <c r="W92" s="17">
        <v>1157.62</v>
      </c>
      <c r="X92" s="17">
        <v>1110.5</v>
      </c>
      <c r="Y92" s="18">
        <v>1016.48</v>
      </c>
    </row>
    <row r="93" spans="1:25" ht="15.75">
      <c r="A93" s="15" t="str">
        <f t="shared" si="1"/>
        <v>23.02.2019</v>
      </c>
      <c r="B93" s="16">
        <v>991.84</v>
      </c>
      <c r="C93" s="17">
        <v>976.5</v>
      </c>
      <c r="D93" s="17">
        <v>971.39</v>
      </c>
      <c r="E93" s="17">
        <v>928.95</v>
      </c>
      <c r="F93" s="17">
        <v>910.73</v>
      </c>
      <c r="G93" s="17">
        <v>902.85</v>
      </c>
      <c r="H93" s="17">
        <v>912.04</v>
      </c>
      <c r="I93" s="17">
        <v>942.67</v>
      </c>
      <c r="J93" s="17">
        <v>994.87</v>
      </c>
      <c r="K93" s="17">
        <v>1045.93</v>
      </c>
      <c r="L93" s="17">
        <v>1157.26</v>
      </c>
      <c r="M93" s="17">
        <v>1174.66</v>
      </c>
      <c r="N93" s="17">
        <v>1163.46</v>
      </c>
      <c r="O93" s="17">
        <v>1149.89</v>
      </c>
      <c r="P93" s="17">
        <v>1138.34</v>
      </c>
      <c r="Q93" s="17">
        <v>1129.31</v>
      </c>
      <c r="R93" s="17">
        <v>1131.59</v>
      </c>
      <c r="S93" s="17">
        <v>1154.39</v>
      </c>
      <c r="T93" s="17">
        <v>1172.28</v>
      </c>
      <c r="U93" s="17">
        <v>1180.56</v>
      </c>
      <c r="V93" s="17">
        <v>1174.92</v>
      </c>
      <c r="W93" s="17">
        <v>1159.97</v>
      </c>
      <c r="X93" s="17">
        <v>1135.87</v>
      </c>
      <c r="Y93" s="18">
        <v>1043.06</v>
      </c>
    </row>
    <row r="94" spans="1:25" ht="15.75">
      <c r="A94" s="15" t="str">
        <f t="shared" si="1"/>
        <v>24.02.2019</v>
      </c>
      <c r="B94" s="16">
        <v>1018.88</v>
      </c>
      <c r="C94" s="17">
        <v>980.84</v>
      </c>
      <c r="D94" s="17">
        <v>986.36</v>
      </c>
      <c r="E94" s="17">
        <v>922.95</v>
      </c>
      <c r="F94" s="17">
        <v>893.38</v>
      </c>
      <c r="G94" s="17">
        <v>879.29</v>
      </c>
      <c r="H94" s="17">
        <v>890.99</v>
      </c>
      <c r="I94" s="17">
        <v>921.8</v>
      </c>
      <c r="J94" s="17">
        <v>956.02</v>
      </c>
      <c r="K94" s="17">
        <v>1003.7</v>
      </c>
      <c r="L94" s="17">
        <v>1083.74</v>
      </c>
      <c r="M94" s="17">
        <v>1161.17</v>
      </c>
      <c r="N94" s="17">
        <v>1152.38</v>
      </c>
      <c r="O94" s="17">
        <v>1150.82</v>
      </c>
      <c r="P94" s="17">
        <v>1139.68</v>
      </c>
      <c r="Q94" s="17">
        <v>1129.31</v>
      </c>
      <c r="R94" s="17">
        <v>1140.11</v>
      </c>
      <c r="S94" s="17">
        <v>1152.15</v>
      </c>
      <c r="T94" s="17">
        <v>1180.86</v>
      </c>
      <c r="U94" s="17">
        <v>1219.3</v>
      </c>
      <c r="V94" s="17">
        <v>1208.25</v>
      </c>
      <c r="W94" s="17">
        <v>1187.78</v>
      </c>
      <c r="X94" s="17">
        <v>1154.81</v>
      </c>
      <c r="Y94" s="18">
        <v>999.06</v>
      </c>
    </row>
    <row r="95" spans="1:25" ht="15.75">
      <c r="A95" s="15" t="str">
        <f t="shared" si="1"/>
        <v>25.02.2019</v>
      </c>
      <c r="B95" s="16">
        <v>986.73</v>
      </c>
      <c r="C95" s="17">
        <v>972.05</v>
      </c>
      <c r="D95" s="17">
        <v>898.21</v>
      </c>
      <c r="E95" s="17">
        <v>887.91</v>
      </c>
      <c r="F95" s="17">
        <v>869.82</v>
      </c>
      <c r="G95" s="17">
        <v>878.22</v>
      </c>
      <c r="H95" s="17">
        <v>921.83</v>
      </c>
      <c r="I95" s="17">
        <v>1023.48</v>
      </c>
      <c r="J95" s="17">
        <v>1128.36</v>
      </c>
      <c r="K95" s="17">
        <v>1180.24</v>
      </c>
      <c r="L95" s="17">
        <v>1181.64</v>
      </c>
      <c r="M95" s="17">
        <v>1180.91</v>
      </c>
      <c r="N95" s="17">
        <v>1169.65</v>
      </c>
      <c r="O95" s="17">
        <v>1168.24</v>
      </c>
      <c r="P95" s="17">
        <v>1154.95</v>
      </c>
      <c r="Q95" s="17">
        <v>1156.34</v>
      </c>
      <c r="R95" s="17">
        <v>1145.72</v>
      </c>
      <c r="S95" s="17">
        <v>1153.63</v>
      </c>
      <c r="T95" s="17">
        <v>1193.21</v>
      </c>
      <c r="U95" s="17">
        <v>1182.64</v>
      </c>
      <c r="V95" s="17">
        <v>1182.41</v>
      </c>
      <c r="W95" s="17">
        <v>1172.5</v>
      </c>
      <c r="X95" s="17">
        <v>1134.12</v>
      </c>
      <c r="Y95" s="18">
        <v>1001.74</v>
      </c>
    </row>
    <row r="96" spans="1:25" ht="15.75">
      <c r="A96" s="15" t="str">
        <f t="shared" si="1"/>
        <v>26.02.2019</v>
      </c>
      <c r="B96" s="16">
        <v>995.84</v>
      </c>
      <c r="C96" s="17">
        <v>983.39</v>
      </c>
      <c r="D96" s="17">
        <v>887.73</v>
      </c>
      <c r="E96" s="17">
        <v>865.9</v>
      </c>
      <c r="F96" s="17">
        <v>847.77</v>
      </c>
      <c r="G96" s="17">
        <v>864.73</v>
      </c>
      <c r="H96" s="17">
        <v>917.39</v>
      </c>
      <c r="I96" s="17">
        <v>993.47</v>
      </c>
      <c r="J96" s="17">
        <v>1048.3</v>
      </c>
      <c r="K96" s="17">
        <v>1163.35</v>
      </c>
      <c r="L96" s="17">
        <v>1165.23</v>
      </c>
      <c r="M96" s="17">
        <v>1158.89</v>
      </c>
      <c r="N96" s="17">
        <v>1145.72</v>
      </c>
      <c r="O96" s="17">
        <v>1147.24</v>
      </c>
      <c r="P96" s="17">
        <v>1143.79</v>
      </c>
      <c r="Q96" s="17">
        <v>1161.45</v>
      </c>
      <c r="R96" s="17">
        <v>1158.25</v>
      </c>
      <c r="S96" s="17">
        <v>1156.81</v>
      </c>
      <c r="T96" s="17">
        <v>1172.06</v>
      </c>
      <c r="U96" s="17">
        <v>1168.09</v>
      </c>
      <c r="V96" s="17">
        <v>1163.36</v>
      </c>
      <c r="W96" s="17">
        <v>1154.96</v>
      </c>
      <c r="X96" s="17">
        <v>1125.62</v>
      </c>
      <c r="Y96" s="18">
        <v>990.93</v>
      </c>
    </row>
    <row r="97" spans="1:25" ht="15.75">
      <c r="A97" s="15" t="str">
        <f t="shared" si="1"/>
        <v>27.02.2019</v>
      </c>
      <c r="B97" s="16">
        <v>991.21</v>
      </c>
      <c r="C97" s="17">
        <v>949.15</v>
      </c>
      <c r="D97" s="17">
        <v>897.74</v>
      </c>
      <c r="E97" s="17">
        <v>886.14</v>
      </c>
      <c r="F97" s="17">
        <v>869.72</v>
      </c>
      <c r="G97" s="17">
        <v>873.89</v>
      </c>
      <c r="H97" s="17">
        <v>925.46</v>
      </c>
      <c r="I97" s="17">
        <v>1031.28</v>
      </c>
      <c r="J97" s="17">
        <v>1103.07</v>
      </c>
      <c r="K97" s="17">
        <v>1282.61</v>
      </c>
      <c r="L97" s="17">
        <v>1304.78</v>
      </c>
      <c r="M97" s="17">
        <v>1298.81</v>
      </c>
      <c r="N97" s="17">
        <v>1289.06</v>
      </c>
      <c r="O97" s="17">
        <v>1297.84</v>
      </c>
      <c r="P97" s="17">
        <v>1270.3</v>
      </c>
      <c r="Q97" s="17">
        <v>1298.89</v>
      </c>
      <c r="R97" s="17">
        <v>1250.4</v>
      </c>
      <c r="S97" s="17">
        <v>1258.16</v>
      </c>
      <c r="T97" s="17">
        <v>1265.45</v>
      </c>
      <c r="U97" s="17">
        <v>1251.69</v>
      </c>
      <c r="V97" s="17">
        <v>1245.42</v>
      </c>
      <c r="W97" s="17">
        <v>1241.58</v>
      </c>
      <c r="X97" s="17">
        <v>1207.58</v>
      </c>
      <c r="Y97" s="18">
        <v>1001.16</v>
      </c>
    </row>
    <row r="98" spans="1:25" ht="16.5" thickBot="1">
      <c r="A98" s="47" t="str">
        <f t="shared" si="1"/>
        <v>28.02.2019</v>
      </c>
      <c r="B98" s="48">
        <v>996.63</v>
      </c>
      <c r="C98" s="49">
        <v>999.7</v>
      </c>
      <c r="D98" s="49">
        <v>951.17</v>
      </c>
      <c r="E98" s="49">
        <v>920.54</v>
      </c>
      <c r="F98" s="49">
        <v>904.27</v>
      </c>
      <c r="G98" s="49">
        <v>910.1</v>
      </c>
      <c r="H98" s="49">
        <v>968.34</v>
      </c>
      <c r="I98" s="49">
        <v>1039.05</v>
      </c>
      <c r="J98" s="49">
        <v>1155.9</v>
      </c>
      <c r="K98" s="49">
        <v>1205.49</v>
      </c>
      <c r="L98" s="49">
        <v>1188.06</v>
      </c>
      <c r="M98" s="49">
        <v>1191.94</v>
      </c>
      <c r="N98" s="49">
        <v>1178.95</v>
      </c>
      <c r="O98" s="49">
        <v>1180.15</v>
      </c>
      <c r="P98" s="49">
        <v>1172.45</v>
      </c>
      <c r="Q98" s="49">
        <v>1176.73</v>
      </c>
      <c r="R98" s="49">
        <v>1177.3</v>
      </c>
      <c r="S98" s="49">
        <v>1178.2</v>
      </c>
      <c r="T98" s="49">
        <v>1182.08</v>
      </c>
      <c r="U98" s="49">
        <v>1184.43</v>
      </c>
      <c r="V98" s="49">
        <v>1177.27</v>
      </c>
      <c r="W98" s="49">
        <v>1167.86</v>
      </c>
      <c r="X98" s="49">
        <v>1129.23</v>
      </c>
      <c r="Y98" s="50">
        <v>990.57</v>
      </c>
    </row>
    <row r="99" spans="1:25" ht="16.5" thickBot="1">
      <c r="A99" s="21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ht="16.5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5" ht="15.75">
      <c r="A102" s="10" t="str">
        <f aca="true" t="shared" si="2" ref="A102:A129">A71</f>
        <v>01.02.2019</v>
      </c>
      <c r="B102" s="11">
        <v>1005.37</v>
      </c>
      <c r="C102" s="12">
        <v>969.22</v>
      </c>
      <c r="D102" s="12">
        <v>895.95</v>
      </c>
      <c r="E102" s="12">
        <v>858.84</v>
      </c>
      <c r="F102" s="12">
        <v>842.19</v>
      </c>
      <c r="G102" s="12">
        <v>854.83</v>
      </c>
      <c r="H102" s="12">
        <v>922.07</v>
      </c>
      <c r="I102" s="12">
        <v>992.68</v>
      </c>
      <c r="J102" s="12">
        <v>1090.2</v>
      </c>
      <c r="K102" s="12">
        <v>1230.41</v>
      </c>
      <c r="L102" s="12">
        <v>1241</v>
      </c>
      <c r="M102" s="12">
        <v>1233.06</v>
      </c>
      <c r="N102" s="12">
        <v>1216.74</v>
      </c>
      <c r="O102" s="12">
        <v>1217.76</v>
      </c>
      <c r="P102" s="12">
        <v>1199.95</v>
      </c>
      <c r="Q102" s="12">
        <v>1207.72</v>
      </c>
      <c r="R102" s="12">
        <v>1216.84</v>
      </c>
      <c r="S102" s="12">
        <v>1224.06</v>
      </c>
      <c r="T102" s="12">
        <v>1214.65</v>
      </c>
      <c r="U102" s="12">
        <v>1193.82</v>
      </c>
      <c r="V102" s="12">
        <v>1178.44</v>
      </c>
      <c r="W102" s="12">
        <v>1169.65</v>
      </c>
      <c r="X102" s="12">
        <v>1095.57</v>
      </c>
      <c r="Y102" s="13">
        <v>989.48</v>
      </c>
    </row>
    <row r="103" spans="1:25" ht="15.75">
      <c r="A103" s="15" t="str">
        <f t="shared" si="2"/>
        <v>02.02.2019</v>
      </c>
      <c r="B103" s="16">
        <v>958.45</v>
      </c>
      <c r="C103" s="17">
        <v>937.29</v>
      </c>
      <c r="D103" s="17">
        <v>918.31</v>
      </c>
      <c r="E103" s="17">
        <v>891.14</v>
      </c>
      <c r="F103" s="17">
        <v>880.09</v>
      </c>
      <c r="G103" s="17">
        <v>884.97</v>
      </c>
      <c r="H103" s="17">
        <v>907.33</v>
      </c>
      <c r="I103" s="17">
        <v>939.52</v>
      </c>
      <c r="J103" s="17">
        <v>977.48</v>
      </c>
      <c r="K103" s="17">
        <v>1094.57</v>
      </c>
      <c r="L103" s="17">
        <v>1197.64</v>
      </c>
      <c r="M103" s="17">
        <v>1261.87</v>
      </c>
      <c r="N103" s="17">
        <v>1269.57</v>
      </c>
      <c r="O103" s="17">
        <v>1267.67</v>
      </c>
      <c r="P103" s="17">
        <v>1260.11</v>
      </c>
      <c r="Q103" s="17">
        <v>1261.27</v>
      </c>
      <c r="R103" s="17">
        <v>1269.07</v>
      </c>
      <c r="S103" s="17">
        <v>1280.92</v>
      </c>
      <c r="T103" s="17">
        <v>1283.6</v>
      </c>
      <c r="U103" s="17">
        <v>1272</v>
      </c>
      <c r="V103" s="17">
        <v>1262.74</v>
      </c>
      <c r="W103" s="17">
        <v>1253.7</v>
      </c>
      <c r="X103" s="17">
        <v>1161.29</v>
      </c>
      <c r="Y103" s="18">
        <v>1081.98</v>
      </c>
    </row>
    <row r="104" spans="1:25" ht="15.75">
      <c r="A104" s="15" t="str">
        <f t="shared" si="2"/>
        <v>03.02.2019</v>
      </c>
      <c r="B104" s="16">
        <v>968.64</v>
      </c>
      <c r="C104" s="17">
        <v>955.75</v>
      </c>
      <c r="D104" s="17">
        <v>902.5</v>
      </c>
      <c r="E104" s="17">
        <v>863.06</v>
      </c>
      <c r="F104" s="17">
        <v>832.81</v>
      </c>
      <c r="G104" s="17">
        <v>830.31</v>
      </c>
      <c r="H104" s="17">
        <v>862.11</v>
      </c>
      <c r="I104" s="17">
        <v>902.9</v>
      </c>
      <c r="J104" s="17">
        <v>943.75</v>
      </c>
      <c r="K104" s="17">
        <v>974.13</v>
      </c>
      <c r="L104" s="17">
        <v>1095.81</v>
      </c>
      <c r="M104" s="17">
        <v>1176.22</v>
      </c>
      <c r="N104" s="17">
        <v>1167.83</v>
      </c>
      <c r="O104" s="17">
        <v>1179.76</v>
      </c>
      <c r="P104" s="17">
        <v>1161.81</v>
      </c>
      <c r="Q104" s="17">
        <v>1160.56</v>
      </c>
      <c r="R104" s="17">
        <v>1178.61</v>
      </c>
      <c r="S104" s="17">
        <v>1222.94</v>
      </c>
      <c r="T104" s="17">
        <v>1237.33</v>
      </c>
      <c r="U104" s="17">
        <v>1228.48</v>
      </c>
      <c r="V104" s="17">
        <v>1220.62</v>
      </c>
      <c r="W104" s="17">
        <v>1200.28</v>
      </c>
      <c r="X104" s="17">
        <v>1149.33</v>
      </c>
      <c r="Y104" s="18">
        <v>1056.28</v>
      </c>
    </row>
    <row r="105" spans="1:25" ht="15.75">
      <c r="A105" s="15" t="str">
        <f t="shared" si="2"/>
        <v>04.02.2019</v>
      </c>
      <c r="B105" s="16">
        <v>982.37</v>
      </c>
      <c r="C105" s="17">
        <v>918.44</v>
      </c>
      <c r="D105" s="17">
        <v>894.54</v>
      </c>
      <c r="E105" s="17">
        <v>849.1</v>
      </c>
      <c r="F105" s="17">
        <v>827.82</v>
      </c>
      <c r="G105" s="17">
        <v>837.49</v>
      </c>
      <c r="H105" s="17">
        <v>891.05</v>
      </c>
      <c r="I105" s="17">
        <v>973.52</v>
      </c>
      <c r="J105" s="17">
        <v>1068.51</v>
      </c>
      <c r="K105" s="17">
        <v>1240.2</v>
      </c>
      <c r="L105" s="17">
        <v>1257.43</v>
      </c>
      <c r="M105" s="17">
        <v>1251.69</v>
      </c>
      <c r="N105" s="17">
        <v>1229.45</v>
      </c>
      <c r="O105" s="17">
        <v>1218.01</v>
      </c>
      <c r="P105" s="17">
        <v>1214.18</v>
      </c>
      <c r="Q105" s="17">
        <v>1220.07</v>
      </c>
      <c r="R105" s="17">
        <v>1238.05</v>
      </c>
      <c r="S105" s="17">
        <v>1273.87</v>
      </c>
      <c r="T105" s="17">
        <v>1242.27</v>
      </c>
      <c r="U105" s="17">
        <v>1201.39</v>
      </c>
      <c r="V105" s="17">
        <v>1181.18</v>
      </c>
      <c r="W105" s="17">
        <v>1127.67</v>
      </c>
      <c r="X105" s="17">
        <v>1035.96</v>
      </c>
      <c r="Y105" s="18">
        <v>982.17</v>
      </c>
    </row>
    <row r="106" spans="1:25" ht="15.75">
      <c r="A106" s="15" t="str">
        <f t="shared" si="2"/>
        <v>05.02.2019</v>
      </c>
      <c r="B106" s="16">
        <v>961.83</v>
      </c>
      <c r="C106" s="17">
        <v>928.45</v>
      </c>
      <c r="D106" s="17">
        <v>890.06</v>
      </c>
      <c r="E106" s="17">
        <v>873.77</v>
      </c>
      <c r="F106" s="17">
        <v>856.45</v>
      </c>
      <c r="G106" s="17">
        <v>871.27</v>
      </c>
      <c r="H106" s="17">
        <v>935.52</v>
      </c>
      <c r="I106" s="17">
        <v>994.25</v>
      </c>
      <c r="J106" s="17">
        <v>1117.16</v>
      </c>
      <c r="K106" s="17">
        <v>1235.38</v>
      </c>
      <c r="L106" s="17">
        <v>1250.49</v>
      </c>
      <c r="M106" s="17">
        <v>1245.54</v>
      </c>
      <c r="N106" s="17">
        <v>1232.49</v>
      </c>
      <c r="O106" s="17">
        <v>1223.65</v>
      </c>
      <c r="P106" s="17">
        <v>1214.3</v>
      </c>
      <c r="Q106" s="17">
        <v>1221.95</v>
      </c>
      <c r="R106" s="17">
        <v>1235.63</v>
      </c>
      <c r="S106" s="17">
        <v>1257.16</v>
      </c>
      <c r="T106" s="17">
        <v>1247.27</v>
      </c>
      <c r="U106" s="17">
        <v>1230.87</v>
      </c>
      <c r="V106" s="17">
        <v>1224.13</v>
      </c>
      <c r="W106" s="17">
        <v>1205.02</v>
      </c>
      <c r="X106" s="17">
        <v>1127.88</v>
      </c>
      <c r="Y106" s="18">
        <v>1000.2</v>
      </c>
    </row>
    <row r="107" spans="1:25" ht="15.75">
      <c r="A107" s="15" t="str">
        <f t="shared" si="2"/>
        <v>06.02.2019</v>
      </c>
      <c r="B107" s="16">
        <v>959.2</v>
      </c>
      <c r="C107" s="17">
        <v>935.04</v>
      </c>
      <c r="D107" s="17">
        <v>913.1</v>
      </c>
      <c r="E107" s="17">
        <v>886.9</v>
      </c>
      <c r="F107" s="17">
        <v>871.69</v>
      </c>
      <c r="G107" s="17">
        <v>882.54</v>
      </c>
      <c r="H107" s="17">
        <v>943.91</v>
      </c>
      <c r="I107" s="17">
        <v>1017.45</v>
      </c>
      <c r="J107" s="17">
        <v>1110.55</v>
      </c>
      <c r="K107" s="17">
        <v>1254.94</v>
      </c>
      <c r="L107" s="17">
        <v>1288.07</v>
      </c>
      <c r="M107" s="17">
        <v>1281.1</v>
      </c>
      <c r="N107" s="17">
        <v>1264.28</v>
      </c>
      <c r="O107" s="17">
        <v>1258.58</v>
      </c>
      <c r="P107" s="17">
        <v>1249.96</v>
      </c>
      <c r="Q107" s="17">
        <v>1237.2</v>
      </c>
      <c r="R107" s="17">
        <v>1247.97</v>
      </c>
      <c r="S107" s="17">
        <v>1258.01</v>
      </c>
      <c r="T107" s="17">
        <v>1244.42</v>
      </c>
      <c r="U107" s="17">
        <v>1233.44</v>
      </c>
      <c r="V107" s="17">
        <v>1270.32</v>
      </c>
      <c r="W107" s="17">
        <v>1249.24</v>
      </c>
      <c r="X107" s="17">
        <v>1209.57</v>
      </c>
      <c r="Y107" s="18">
        <v>1058.73</v>
      </c>
    </row>
    <row r="108" spans="1:25" ht="15.75">
      <c r="A108" s="15" t="str">
        <f t="shared" si="2"/>
        <v>07.02.2019</v>
      </c>
      <c r="B108" s="16">
        <v>971.92</v>
      </c>
      <c r="C108" s="17">
        <v>937.46</v>
      </c>
      <c r="D108" s="17">
        <v>899.22</v>
      </c>
      <c r="E108" s="17">
        <v>865.11</v>
      </c>
      <c r="F108" s="17">
        <v>853.81</v>
      </c>
      <c r="G108" s="17">
        <v>871.24</v>
      </c>
      <c r="H108" s="17">
        <v>908.05</v>
      </c>
      <c r="I108" s="17">
        <v>1023.06</v>
      </c>
      <c r="J108" s="17">
        <v>1114.02</v>
      </c>
      <c r="K108" s="17">
        <v>1292.61</v>
      </c>
      <c r="L108" s="17">
        <v>1305.09</v>
      </c>
      <c r="M108" s="17">
        <v>1303.08</v>
      </c>
      <c r="N108" s="17">
        <v>1293.44</v>
      </c>
      <c r="O108" s="17">
        <v>1301.8</v>
      </c>
      <c r="P108" s="17">
        <v>1293.59</v>
      </c>
      <c r="Q108" s="17">
        <v>1299.32</v>
      </c>
      <c r="R108" s="17">
        <v>1301.38</v>
      </c>
      <c r="S108" s="17">
        <v>1309.69</v>
      </c>
      <c r="T108" s="17">
        <v>1302.51</v>
      </c>
      <c r="U108" s="17">
        <v>1292.06</v>
      </c>
      <c r="V108" s="17">
        <v>1275.9</v>
      </c>
      <c r="W108" s="17">
        <v>1266.37</v>
      </c>
      <c r="X108" s="17">
        <v>1213.4</v>
      </c>
      <c r="Y108" s="18">
        <v>1033.53</v>
      </c>
    </row>
    <row r="109" spans="1:25" ht="16.5" customHeight="1">
      <c r="A109" s="15" t="str">
        <f t="shared" si="2"/>
        <v>08.02.2019</v>
      </c>
      <c r="B109" s="16">
        <v>973.37</v>
      </c>
      <c r="C109" s="17">
        <v>938.45</v>
      </c>
      <c r="D109" s="17">
        <v>898.84</v>
      </c>
      <c r="E109" s="17">
        <v>874.45</v>
      </c>
      <c r="F109" s="17">
        <v>865.49</v>
      </c>
      <c r="G109" s="17">
        <v>872.32</v>
      </c>
      <c r="H109" s="17">
        <v>910.09</v>
      </c>
      <c r="I109" s="17">
        <v>980.45</v>
      </c>
      <c r="J109" s="17">
        <v>1126.78</v>
      </c>
      <c r="K109" s="17">
        <v>1213.74</v>
      </c>
      <c r="L109" s="17">
        <v>1210.77</v>
      </c>
      <c r="M109" s="17">
        <v>1212.5</v>
      </c>
      <c r="N109" s="17">
        <v>1191.8</v>
      </c>
      <c r="O109" s="17">
        <v>1160.47</v>
      </c>
      <c r="P109" s="17">
        <v>1154.48</v>
      </c>
      <c r="Q109" s="17">
        <v>1156.19</v>
      </c>
      <c r="R109" s="17">
        <v>1187.59</v>
      </c>
      <c r="S109" s="17">
        <v>1195.34</v>
      </c>
      <c r="T109" s="17">
        <v>1189.59</v>
      </c>
      <c r="U109" s="17">
        <v>1193.61</v>
      </c>
      <c r="V109" s="17">
        <v>1179.69</v>
      </c>
      <c r="W109" s="17">
        <v>1151.73</v>
      </c>
      <c r="X109" s="17">
        <v>1146</v>
      </c>
      <c r="Y109" s="18">
        <v>1076.38</v>
      </c>
    </row>
    <row r="110" spans="1:25" ht="15.75">
      <c r="A110" s="15" t="str">
        <f t="shared" si="2"/>
        <v>09.02.2019</v>
      </c>
      <c r="B110" s="16">
        <v>996.64</v>
      </c>
      <c r="C110" s="17">
        <v>995.28</v>
      </c>
      <c r="D110" s="17">
        <v>970.65</v>
      </c>
      <c r="E110" s="17">
        <v>942.42</v>
      </c>
      <c r="F110" s="17">
        <v>920.12</v>
      </c>
      <c r="G110" s="17">
        <v>916.18</v>
      </c>
      <c r="H110" s="17">
        <v>934.62</v>
      </c>
      <c r="I110" s="17">
        <v>962.74</v>
      </c>
      <c r="J110" s="17">
        <v>1011.09</v>
      </c>
      <c r="K110" s="17">
        <v>1151.66</v>
      </c>
      <c r="L110" s="17">
        <v>1258.89</v>
      </c>
      <c r="M110" s="17">
        <v>1285.91</v>
      </c>
      <c r="N110" s="17">
        <v>1275.05</v>
      </c>
      <c r="O110" s="17">
        <v>1274.94</v>
      </c>
      <c r="P110" s="17">
        <v>1267.77</v>
      </c>
      <c r="Q110" s="17">
        <v>1266.77</v>
      </c>
      <c r="R110" s="17">
        <v>1270.85</v>
      </c>
      <c r="S110" s="17">
        <v>1281.5</v>
      </c>
      <c r="T110" s="17">
        <v>1291.52</v>
      </c>
      <c r="U110" s="17">
        <v>1287.74</v>
      </c>
      <c r="V110" s="17">
        <v>1269.56</v>
      </c>
      <c r="W110" s="17">
        <v>1261.89</v>
      </c>
      <c r="X110" s="17">
        <v>1245.09</v>
      </c>
      <c r="Y110" s="18">
        <v>1138.06</v>
      </c>
    </row>
    <row r="111" spans="1:26" ht="15.75">
      <c r="A111" s="15" t="str">
        <f t="shared" si="2"/>
        <v>10.02.2019</v>
      </c>
      <c r="B111" s="16">
        <v>1029.33</v>
      </c>
      <c r="C111" s="17">
        <v>974.64</v>
      </c>
      <c r="D111" s="17">
        <v>941.94</v>
      </c>
      <c r="E111" s="17">
        <v>908.32</v>
      </c>
      <c r="F111" s="17">
        <v>878.92</v>
      </c>
      <c r="G111" s="17">
        <v>876.78</v>
      </c>
      <c r="H111" s="17">
        <v>889.83</v>
      </c>
      <c r="I111" s="17">
        <v>902.69</v>
      </c>
      <c r="J111" s="17">
        <v>956.42</v>
      </c>
      <c r="K111" s="17">
        <v>985.16</v>
      </c>
      <c r="L111" s="17">
        <v>1041.1</v>
      </c>
      <c r="M111" s="17">
        <v>1153.43</v>
      </c>
      <c r="N111" s="17">
        <v>1167.26</v>
      </c>
      <c r="O111" s="17">
        <v>1159.46</v>
      </c>
      <c r="P111" s="17">
        <v>1144.25</v>
      </c>
      <c r="Q111" s="17">
        <v>1103.49</v>
      </c>
      <c r="R111" s="17">
        <v>1137.14</v>
      </c>
      <c r="S111" s="17">
        <v>1176.5</v>
      </c>
      <c r="T111" s="17">
        <v>1243.43</v>
      </c>
      <c r="U111" s="17">
        <v>1237.27</v>
      </c>
      <c r="V111" s="17">
        <v>1223.99</v>
      </c>
      <c r="W111" s="17">
        <v>1212.03</v>
      </c>
      <c r="X111" s="17">
        <v>1151.43</v>
      </c>
      <c r="Y111" s="18">
        <v>1031.11</v>
      </c>
      <c r="Z111" s="14"/>
    </row>
    <row r="112" spans="1:25" ht="15.75">
      <c r="A112" s="15" t="str">
        <f t="shared" si="2"/>
        <v>11.02.2019</v>
      </c>
      <c r="B112" s="16">
        <v>999.63</v>
      </c>
      <c r="C112" s="17">
        <v>953.95</v>
      </c>
      <c r="D112" s="17">
        <v>919.91</v>
      </c>
      <c r="E112" s="17">
        <v>882.05</v>
      </c>
      <c r="F112" s="17">
        <v>870.43</v>
      </c>
      <c r="G112" s="17">
        <v>878.88</v>
      </c>
      <c r="H112" s="17">
        <v>915.65</v>
      </c>
      <c r="I112" s="17">
        <v>1014.11</v>
      </c>
      <c r="J112" s="17">
        <v>1096.88</v>
      </c>
      <c r="K112" s="17">
        <v>1276.08</v>
      </c>
      <c r="L112" s="17">
        <v>1283.39</v>
      </c>
      <c r="M112" s="17">
        <v>1275.85</v>
      </c>
      <c r="N112" s="17">
        <v>1271.19</v>
      </c>
      <c r="O112" s="17">
        <v>1268.61</v>
      </c>
      <c r="P112" s="17">
        <v>1270.12</v>
      </c>
      <c r="Q112" s="17">
        <v>1266.77</v>
      </c>
      <c r="R112" s="17">
        <v>1278.42</v>
      </c>
      <c r="S112" s="17">
        <v>1290.8</v>
      </c>
      <c r="T112" s="17">
        <v>1280.71</v>
      </c>
      <c r="U112" s="17">
        <v>1269.64</v>
      </c>
      <c r="V112" s="17">
        <v>1269.47</v>
      </c>
      <c r="W112" s="17">
        <v>1270.31</v>
      </c>
      <c r="X112" s="17">
        <v>1214.35</v>
      </c>
      <c r="Y112" s="18">
        <v>1108.45</v>
      </c>
    </row>
    <row r="113" spans="1:25" ht="15.75">
      <c r="A113" s="15" t="str">
        <f t="shared" si="2"/>
        <v>12.02.2019</v>
      </c>
      <c r="B113" s="16">
        <v>1019.85</v>
      </c>
      <c r="C113" s="17">
        <v>949.75</v>
      </c>
      <c r="D113" s="17">
        <v>916.66</v>
      </c>
      <c r="E113" s="17">
        <v>875.01</v>
      </c>
      <c r="F113" s="17">
        <v>874.06</v>
      </c>
      <c r="G113" s="17">
        <v>886.65</v>
      </c>
      <c r="H113" s="17">
        <v>926.43</v>
      </c>
      <c r="I113" s="17">
        <v>1033.51</v>
      </c>
      <c r="J113" s="17">
        <v>1106.18</v>
      </c>
      <c r="K113" s="17">
        <v>1289.94</v>
      </c>
      <c r="L113" s="17">
        <v>1251.09</v>
      </c>
      <c r="M113" s="17">
        <v>1235.03</v>
      </c>
      <c r="N113" s="17">
        <v>1216.07</v>
      </c>
      <c r="O113" s="17">
        <v>1210.78</v>
      </c>
      <c r="P113" s="17">
        <v>1191.44</v>
      </c>
      <c r="Q113" s="17">
        <v>1193.13</v>
      </c>
      <c r="R113" s="17">
        <v>1253.81</v>
      </c>
      <c r="S113" s="17">
        <v>1224.45</v>
      </c>
      <c r="T113" s="17">
        <v>1226.01</v>
      </c>
      <c r="U113" s="17">
        <v>1211.04</v>
      </c>
      <c r="V113" s="17">
        <v>1220.95</v>
      </c>
      <c r="W113" s="17">
        <v>1206.86</v>
      </c>
      <c r="X113" s="17">
        <v>1166.02</v>
      </c>
      <c r="Y113" s="18">
        <v>1034.91</v>
      </c>
    </row>
    <row r="114" spans="1:25" ht="15.75">
      <c r="A114" s="15" t="str">
        <f t="shared" si="2"/>
        <v>13.02.2019</v>
      </c>
      <c r="B114" s="16">
        <v>988.63</v>
      </c>
      <c r="C114" s="17">
        <v>939.2</v>
      </c>
      <c r="D114" s="17">
        <v>935.24</v>
      </c>
      <c r="E114" s="17">
        <v>879.37</v>
      </c>
      <c r="F114" s="17">
        <v>866.05</v>
      </c>
      <c r="G114" s="17">
        <v>877.06</v>
      </c>
      <c r="H114" s="17">
        <v>939.74</v>
      </c>
      <c r="I114" s="17">
        <v>1065.36</v>
      </c>
      <c r="J114" s="17">
        <v>1265.53</v>
      </c>
      <c r="K114" s="17">
        <v>1311.29</v>
      </c>
      <c r="L114" s="17">
        <v>1299.85</v>
      </c>
      <c r="M114" s="17">
        <v>1302.34</v>
      </c>
      <c r="N114" s="17">
        <v>1285.63</v>
      </c>
      <c r="O114" s="17">
        <v>1254.54</v>
      </c>
      <c r="P114" s="17">
        <v>1247.84</v>
      </c>
      <c r="Q114" s="17">
        <v>1257.07</v>
      </c>
      <c r="R114" s="17">
        <v>1290.43</v>
      </c>
      <c r="S114" s="17">
        <v>1257.47</v>
      </c>
      <c r="T114" s="17">
        <v>1250.72</v>
      </c>
      <c r="U114" s="17">
        <v>1249.58</v>
      </c>
      <c r="V114" s="17">
        <v>1268.27</v>
      </c>
      <c r="W114" s="17">
        <v>1249.31</v>
      </c>
      <c r="X114" s="17">
        <v>1199.29</v>
      </c>
      <c r="Y114" s="18">
        <v>1117.3</v>
      </c>
    </row>
    <row r="115" spans="1:25" ht="15.75">
      <c r="A115" s="15" t="str">
        <f t="shared" si="2"/>
        <v>14.02.2019</v>
      </c>
      <c r="B115" s="16">
        <v>1035.81</v>
      </c>
      <c r="C115" s="17">
        <v>942.39</v>
      </c>
      <c r="D115" s="17">
        <v>925.39</v>
      </c>
      <c r="E115" s="17">
        <v>908.64</v>
      </c>
      <c r="F115" s="17">
        <v>905.97</v>
      </c>
      <c r="G115" s="17">
        <v>918.8</v>
      </c>
      <c r="H115" s="17">
        <v>965.89</v>
      </c>
      <c r="I115" s="17">
        <v>1094.95</v>
      </c>
      <c r="J115" s="17">
        <v>1270.49</v>
      </c>
      <c r="K115" s="17">
        <v>1301.94</v>
      </c>
      <c r="L115" s="17">
        <v>1310.49</v>
      </c>
      <c r="M115" s="17">
        <v>1299.9</v>
      </c>
      <c r="N115" s="17">
        <v>1288.26</v>
      </c>
      <c r="O115" s="17">
        <v>1288.68</v>
      </c>
      <c r="P115" s="17">
        <v>1281.78</v>
      </c>
      <c r="Q115" s="17">
        <v>1284.86</v>
      </c>
      <c r="R115" s="17">
        <v>1303.2</v>
      </c>
      <c r="S115" s="17">
        <v>1293.65</v>
      </c>
      <c r="T115" s="17">
        <v>1302.98</v>
      </c>
      <c r="U115" s="17">
        <v>1302.31</v>
      </c>
      <c r="V115" s="17">
        <v>1284.71</v>
      </c>
      <c r="W115" s="17">
        <v>1274.59</v>
      </c>
      <c r="X115" s="17">
        <v>1236.17</v>
      </c>
      <c r="Y115" s="18">
        <v>1201.87</v>
      </c>
    </row>
    <row r="116" spans="1:25" ht="15.75">
      <c r="A116" s="15" t="str">
        <f t="shared" si="2"/>
        <v>15.02.2019</v>
      </c>
      <c r="B116" s="16">
        <v>1122.42</v>
      </c>
      <c r="C116" s="17">
        <v>1021.54</v>
      </c>
      <c r="D116" s="17">
        <v>955.89</v>
      </c>
      <c r="E116" s="17">
        <v>927.65</v>
      </c>
      <c r="F116" s="17">
        <v>930.47</v>
      </c>
      <c r="G116" s="17">
        <v>943.95</v>
      </c>
      <c r="H116" s="17">
        <v>981.2</v>
      </c>
      <c r="I116" s="17">
        <v>1084.04</v>
      </c>
      <c r="J116" s="17">
        <v>1251.57</v>
      </c>
      <c r="K116" s="17">
        <v>1290.81</v>
      </c>
      <c r="L116" s="17">
        <v>1314.78</v>
      </c>
      <c r="M116" s="17">
        <v>1296.96</v>
      </c>
      <c r="N116" s="17">
        <v>1285.76</v>
      </c>
      <c r="O116" s="17">
        <v>1288.77</v>
      </c>
      <c r="P116" s="17">
        <v>1282.28</v>
      </c>
      <c r="Q116" s="17">
        <v>1288.38</v>
      </c>
      <c r="R116" s="17">
        <v>1300.34</v>
      </c>
      <c r="S116" s="17">
        <v>1304.32</v>
      </c>
      <c r="T116" s="17">
        <v>1311.17</v>
      </c>
      <c r="U116" s="17">
        <v>1297.32</v>
      </c>
      <c r="V116" s="17">
        <v>1274.5</v>
      </c>
      <c r="W116" s="17">
        <v>1263.15</v>
      </c>
      <c r="X116" s="17">
        <v>1242.14</v>
      </c>
      <c r="Y116" s="18">
        <v>1193.86</v>
      </c>
    </row>
    <row r="117" spans="1:25" ht="15.75">
      <c r="A117" s="15" t="str">
        <f t="shared" si="2"/>
        <v>16.02.2019</v>
      </c>
      <c r="B117" s="16">
        <v>1101.34</v>
      </c>
      <c r="C117" s="17">
        <v>1051.11</v>
      </c>
      <c r="D117" s="17">
        <v>1085.89</v>
      </c>
      <c r="E117" s="17">
        <v>989.9</v>
      </c>
      <c r="F117" s="17">
        <v>968.92</v>
      </c>
      <c r="G117" s="17">
        <v>969.16</v>
      </c>
      <c r="H117" s="17">
        <v>987.83</v>
      </c>
      <c r="I117" s="17">
        <v>1033.59</v>
      </c>
      <c r="J117" s="17">
        <v>1077.46</v>
      </c>
      <c r="K117" s="17">
        <v>1256.61</v>
      </c>
      <c r="L117" s="17">
        <v>1324.51</v>
      </c>
      <c r="M117" s="17">
        <v>1490.31</v>
      </c>
      <c r="N117" s="17">
        <v>1450.66</v>
      </c>
      <c r="O117" s="17">
        <v>1471.56</v>
      </c>
      <c r="P117" s="17">
        <v>1459.97</v>
      </c>
      <c r="Q117" s="17">
        <v>1443.08</v>
      </c>
      <c r="R117" s="17">
        <v>1447.68</v>
      </c>
      <c r="S117" s="17">
        <v>1456.98</v>
      </c>
      <c r="T117" s="17">
        <v>1464.39</v>
      </c>
      <c r="U117" s="17">
        <v>1498.46</v>
      </c>
      <c r="V117" s="17">
        <v>1471.5</v>
      </c>
      <c r="W117" s="17">
        <v>1462.43</v>
      </c>
      <c r="X117" s="17">
        <v>1411.52</v>
      </c>
      <c r="Y117" s="18">
        <v>1291.76</v>
      </c>
    </row>
    <row r="118" spans="1:25" ht="15.75">
      <c r="A118" s="15" t="str">
        <f t="shared" si="2"/>
        <v>17.02.2019</v>
      </c>
      <c r="B118" s="16">
        <v>1168.35</v>
      </c>
      <c r="C118" s="17">
        <v>1080.08</v>
      </c>
      <c r="D118" s="17">
        <v>1057.81</v>
      </c>
      <c r="E118" s="17">
        <v>963.63</v>
      </c>
      <c r="F118" s="17">
        <v>951.53</v>
      </c>
      <c r="G118" s="17">
        <v>941.2</v>
      </c>
      <c r="H118" s="17">
        <v>954.42</v>
      </c>
      <c r="I118" s="17">
        <v>996.55</v>
      </c>
      <c r="J118" s="17">
        <v>1053.84</v>
      </c>
      <c r="K118" s="17">
        <v>1098.59</v>
      </c>
      <c r="L118" s="17">
        <v>1242.65</v>
      </c>
      <c r="M118" s="17">
        <v>1259.9</v>
      </c>
      <c r="N118" s="17">
        <v>1263.37</v>
      </c>
      <c r="O118" s="17">
        <v>1269.13</v>
      </c>
      <c r="P118" s="17">
        <v>1257.62</v>
      </c>
      <c r="Q118" s="17">
        <v>1252.01</v>
      </c>
      <c r="R118" s="17">
        <v>1256.21</v>
      </c>
      <c r="S118" s="17">
        <v>1267.96</v>
      </c>
      <c r="T118" s="17">
        <v>1289.87</v>
      </c>
      <c r="U118" s="17">
        <v>1323.08</v>
      </c>
      <c r="V118" s="17">
        <v>1300.56</v>
      </c>
      <c r="W118" s="17">
        <v>1286.53</v>
      </c>
      <c r="X118" s="17">
        <v>1252.09</v>
      </c>
      <c r="Y118" s="18">
        <v>1180.01</v>
      </c>
    </row>
    <row r="119" spans="1:25" ht="15.75">
      <c r="A119" s="15" t="str">
        <f t="shared" si="2"/>
        <v>18.02.2019</v>
      </c>
      <c r="B119" s="16">
        <v>1087.97</v>
      </c>
      <c r="C119" s="17">
        <v>1053.26</v>
      </c>
      <c r="D119" s="17">
        <v>974.98</v>
      </c>
      <c r="E119" s="17">
        <v>940.79</v>
      </c>
      <c r="F119" s="17">
        <v>930.4</v>
      </c>
      <c r="G119" s="17">
        <v>937.58</v>
      </c>
      <c r="H119" s="17">
        <v>982.21</v>
      </c>
      <c r="I119" s="17">
        <v>1068.79</v>
      </c>
      <c r="J119" s="17">
        <v>1229.32</v>
      </c>
      <c r="K119" s="17">
        <v>1272.61</v>
      </c>
      <c r="L119" s="17">
        <v>1269.29</v>
      </c>
      <c r="M119" s="17">
        <v>1254.3</v>
      </c>
      <c r="N119" s="17">
        <v>1238.34</v>
      </c>
      <c r="O119" s="17">
        <v>1234.07</v>
      </c>
      <c r="P119" s="17">
        <v>1228.77</v>
      </c>
      <c r="Q119" s="17">
        <v>1229.34</v>
      </c>
      <c r="R119" s="17">
        <v>1228.32</v>
      </c>
      <c r="S119" s="17">
        <v>1234.78</v>
      </c>
      <c r="T119" s="17">
        <v>1243.69</v>
      </c>
      <c r="U119" s="17">
        <v>1235.67</v>
      </c>
      <c r="V119" s="17">
        <v>1215.54</v>
      </c>
      <c r="W119" s="17">
        <v>1196.87</v>
      </c>
      <c r="X119" s="17">
        <v>1144.63</v>
      </c>
      <c r="Y119" s="18">
        <v>1070.9</v>
      </c>
    </row>
    <row r="120" spans="1:25" ht="15.75">
      <c r="A120" s="15" t="str">
        <f t="shared" si="2"/>
        <v>19.02.2019</v>
      </c>
      <c r="B120" s="16">
        <v>1005.43</v>
      </c>
      <c r="C120" s="17">
        <v>944.95</v>
      </c>
      <c r="D120" s="17">
        <v>900.71</v>
      </c>
      <c r="E120" s="17">
        <v>872.97</v>
      </c>
      <c r="F120" s="17">
        <v>862.14</v>
      </c>
      <c r="G120" s="17">
        <v>871.22</v>
      </c>
      <c r="H120" s="17">
        <v>926.94</v>
      </c>
      <c r="I120" s="17">
        <v>1004.3</v>
      </c>
      <c r="J120" s="17">
        <v>1065.28</v>
      </c>
      <c r="K120" s="17">
        <v>1198.83</v>
      </c>
      <c r="L120" s="17">
        <v>1199.48</v>
      </c>
      <c r="M120" s="17">
        <v>1188.1</v>
      </c>
      <c r="N120" s="17">
        <v>1176.38</v>
      </c>
      <c r="O120" s="17">
        <v>1180.89</v>
      </c>
      <c r="P120" s="17">
        <v>1173.51</v>
      </c>
      <c r="Q120" s="17">
        <v>1174.07</v>
      </c>
      <c r="R120" s="17">
        <v>1182.44</v>
      </c>
      <c r="S120" s="17">
        <v>1190.2</v>
      </c>
      <c r="T120" s="17">
        <v>1201.52</v>
      </c>
      <c r="U120" s="17">
        <v>1193.7</v>
      </c>
      <c r="V120" s="17">
        <v>1179.05</v>
      </c>
      <c r="W120" s="17">
        <v>1166.41</v>
      </c>
      <c r="X120" s="17">
        <v>1116.88</v>
      </c>
      <c r="Y120" s="18">
        <v>1026.05</v>
      </c>
    </row>
    <row r="121" spans="1:25" ht="15.75">
      <c r="A121" s="15" t="str">
        <f t="shared" si="2"/>
        <v>20.02.2019</v>
      </c>
      <c r="B121" s="16">
        <v>999.42</v>
      </c>
      <c r="C121" s="17">
        <v>958.92</v>
      </c>
      <c r="D121" s="17">
        <v>914.69</v>
      </c>
      <c r="E121" s="17">
        <v>897.57</v>
      </c>
      <c r="F121" s="17">
        <v>878.84</v>
      </c>
      <c r="G121" s="17">
        <v>890.89</v>
      </c>
      <c r="H121" s="17">
        <v>932.7</v>
      </c>
      <c r="I121" s="17">
        <v>1014.78</v>
      </c>
      <c r="J121" s="17">
        <v>1182.45</v>
      </c>
      <c r="K121" s="17">
        <v>1274.29</v>
      </c>
      <c r="L121" s="17">
        <v>1264.2</v>
      </c>
      <c r="M121" s="17">
        <v>1237.25</v>
      </c>
      <c r="N121" s="17">
        <v>1224.61</v>
      </c>
      <c r="O121" s="17">
        <v>1231.11</v>
      </c>
      <c r="P121" s="17">
        <v>1217.21</v>
      </c>
      <c r="Q121" s="17">
        <v>1224.08</v>
      </c>
      <c r="R121" s="17">
        <v>1245.13</v>
      </c>
      <c r="S121" s="17">
        <v>1244.74</v>
      </c>
      <c r="T121" s="17">
        <v>1254.77</v>
      </c>
      <c r="U121" s="17">
        <v>1230.53</v>
      </c>
      <c r="V121" s="17">
        <v>1205.83</v>
      </c>
      <c r="W121" s="17">
        <v>1193.37</v>
      </c>
      <c r="X121" s="17">
        <v>1154.82</v>
      </c>
      <c r="Y121" s="18">
        <v>1012.87</v>
      </c>
    </row>
    <row r="122" spans="1:25" ht="15.75">
      <c r="A122" s="15" t="str">
        <f t="shared" si="2"/>
        <v>21.02.2019</v>
      </c>
      <c r="B122" s="16">
        <v>992.61</v>
      </c>
      <c r="C122" s="17">
        <v>987.83</v>
      </c>
      <c r="D122" s="17">
        <v>936.94</v>
      </c>
      <c r="E122" s="17">
        <v>913.66</v>
      </c>
      <c r="F122" s="17">
        <v>912.85</v>
      </c>
      <c r="G122" s="17">
        <v>914.78</v>
      </c>
      <c r="H122" s="17">
        <v>960.42</v>
      </c>
      <c r="I122" s="17">
        <v>1055.73</v>
      </c>
      <c r="J122" s="17">
        <v>1229.29</v>
      </c>
      <c r="K122" s="17">
        <v>1305.35</v>
      </c>
      <c r="L122" s="17">
        <v>1293.84</v>
      </c>
      <c r="M122" s="17">
        <v>1281.94</v>
      </c>
      <c r="N122" s="17">
        <v>1287.69</v>
      </c>
      <c r="O122" s="17">
        <v>1287.88</v>
      </c>
      <c r="P122" s="17">
        <v>1268.16</v>
      </c>
      <c r="Q122" s="17">
        <v>1289.59</v>
      </c>
      <c r="R122" s="17">
        <v>1298.29</v>
      </c>
      <c r="S122" s="17">
        <v>1299.84</v>
      </c>
      <c r="T122" s="17">
        <v>1303.78</v>
      </c>
      <c r="U122" s="17">
        <v>1276.82</v>
      </c>
      <c r="V122" s="17">
        <v>1255.15</v>
      </c>
      <c r="W122" s="17">
        <v>1246.41</v>
      </c>
      <c r="X122" s="17">
        <v>1222.99</v>
      </c>
      <c r="Y122" s="18">
        <v>1035.44</v>
      </c>
    </row>
    <row r="123" spans="1:25" ht="15.75">
      <c r="A123" s="15" t="str">
        <f t="shared" si="2"/>
        <v>22.02.2019</v>
      </c>
      <c r="B123" s="16">
        <v>1002.92</v>
      </c>
      <c r="C123" s="17">
        <v>1006.94</v>
      </c>
      <c r="D123" s="17">
        <v>932.6</v>
      </c>
      <c r="E123" s="17">
        <v>905.49</v>
      </c>
      <c r="F123" s="17">
        <v>902.99</v>
      </c>
      <c r="G123" s="17">
        <v>909.18</v>
      </c>
      <c r="H123" s="17">
        <v>945.58</v>
      </c>
      <c r="I123" s="17">
        <v>1024.17</v>
      </c>
      <c r="J123" s="17">
        <v>1168.41</v>
      </c>
      <c r="K123" s="17">
        <v>1195.8</v>
      </c>
      <c r="L123" s="17">
        <v>1205.78</v>
      </c>
      <c r="M123" s="17">
        <v>1207.14</v>
      </c>
      <c r="N123" s="17">
        <v>1202.05</v>
      </c>
      <c r="O123" s="17">
        <v>1212.82</v>
      </c>
      <c r="P123" s="17">
        <v>1184.59</v>
      </c>
      <c r="Q123" s="17">
        <v>1178.28</v>
      </c>
      <c r="R123" s="17">
        <v>1180.42</v>
      </c>
      <c r="S123" s="17">
        <v>1185.77</v>
      </c>
      <c r="T123" s="17">
        <v>1179.89</v>
      </c>
      <c r="U123" s="17">
        <v>1171.96</v>
      </c>
      <c r="V123" s="17">
        <v>1172.26</v>
      </c>
      <c r="W123" s="17">
        <v>1157.62</v>
      </c>
      <c r="X123" s="17">
        <v>1110.5</v>
      </c>
      <c r="Y123" s="18">
        <v>1016.48</v>
      </c>
    </row>
    <row r="124" spans="1:25" ht="15.75">
      <c r="A124" s="15" t="str">
        <f t="shared" si="2"/>
        <v>23.02.2019</v>
      </c>
      <c r="B124" s="16">
        <v>991.84</v>
      </c>
      <c r="C124" s="17">
        <v>976.5</v>
      </c>
      <c r="D124" s="17">
        <v>971.39</v>
      </c>
      <c r="E124" s="17">
        <v>928.95</v>
      </c>
      <c r="F124" s="17">
        <v>910.73</v>
      </c>
      <c r="G124" s="17">
        <v>902.85</v>
      </c>
      <c r="H124" s="17">
        <v>912.04</v>
      </c>
      <c r="I124" s="17">
        <v>942.67</v>
      </c>
      <c r="J124" s="17">
        <v>994.87</v>
      </c>
      <c r="K124" s="17">
        <v>1045.93</v>
      </c>
      <c r="L124" s="17">
        <v>1157.26</v>
      </c>
      <c r="M124" s="17">
        <v>1174.66</v>
      </c>
      <c r="N124" s="17">
        <v>1163.46</v>
      </c>
      <c r="O124" s="17">
        <v>1149.89</v>
      </c>
      <c r="P124" s="17">
        <v>1138.34</v>
      </c>
      <c r="Q124" s="17">
        <v>1129.31</v>
      </c>
      <c r="R124" s="17">
        <v>1131.59</v>
      </c>
      <c r="S124" s="17">
        <v>1154.39</v>
      </c>
      <c r="T124" s="17">
        <v>1172.28</v>
      </c>
      <c r="U124" s="17">
        <v>1180.56</v>
      </c>
      <c r="V124" s="17">
        <v>1174.92</v>
      </c>
      <c r="W124" s="17">
        <v>1159.97</v>
      </c>
      <c r="X124" s="17">
        <v>1135.87</v>
      </c>
      <c r="Y124" s="18">
        <v>1043.06</v>
      </c>
    </row>
    <row r="125" spans="1:25" ht="15.75">
      <c r="A125" s="15" t="str">
        <f t="shared" si="2"/>
        <v>24.02.2019</v>
      </c>
      <c r="B125" s="16">
        <v>1018.88</v>
      </c>
      <c r="C125" s="17">
        <v>980.84</v>
      </c>
      <c r="D125" s="17">
        <v>986.36</v>
      </c>
      <c r="E125" s="17">
        <v>922.95</v>
      </c>
      <c r="F125" s="17">
        <v>893.38</v>
      </c>
      <c r="G125" s="17">
        <v>879.29</v>
      </c>
      <c r="H125" s="17">
        <v>890.99</v>
      </c>
      <c r="I125" s="17">
        <v>921.8</v>
      </c>
      <c r="J125" s="17">
        <v>956.02</v>
      </c>
      <c r="K125" s="17">
        <v>1003.7</v>
      </c>
      <c r="L125" s="17">
        <v>1083.74</v>
      </c>
      <c r="M125" s="17">
        <v>1161.17</v>
      </c>
      <c r="N125" s="17">
        <v>1152.38</v>
      </c>
      <c r="O125" s="17">
        <v>1150.82</v>
      </c>
      <c r="P125" s="17">
        <v>1139.68</v>
      </c>
      <c r="Q125" s="17">
        <v>1129.31</v>
      </c>
      <c r="R125" s="17">
        <v>1140.11</v>
      </c>
      <c r="S125" s="17">
        <v>1152.15</v>
      </c>
      <c r="T125" s="17">
        <v>1180.86</v>
      </c>
      <c r="U125" s="17">
        <v>1219.3</v>
      </c>
      <c r="V125" s="17">
        <v>1208.25</v>
      </c>
      <c r="W125" s="17">
        <v>1187.78</v>
      </c>
      <c r="X125" s="17">
        <v>1154.81</v>
      </c>
      <c r="Y125" s="18">
        <v>999.06</v>
      </c>
    </row>
    <row r="126" spans="1:25" ht="15.75">
      <c r="A126" s="15" t="str">
        <f t="shared" si="2"/>
        <v>25.02.2019</v>
      </c>
      <c r="B126" s="16">
        <v>986.73</v>
      </c>
      <c r="C126" s="17">
        <v>972.05</v>
      </c>
      <c r="D126" s="17">
        <v>898.21</v>
      </c>
      <c r="E126" s="17">
        <v>887.91</v>
      </c>
      <c r="F126" s="17">
        <v>869.82</v>
      </c>
      <c r="G126" s="17">
        <v>878.22</v>
      </c>
      <c r="H126" s="17">
        <v>921.83</v>
      </c>
      <c r="I126" s="17">
        <v>1023.48</v>
      </c>
      <c r="J126" s="17">
        <v>1128.36</v>
      </c>
      <c r="K126" s="17">
        <v>1180.24</v>
      </c>
      <c r="L126" s="17">
        <v>1181.64</v>
      </c>
      <c r="M126" s="17">
        <v>1180.91</v>
      </c>
      <c r="N126" s="17">
        <v>1169.65</v>
      </c>
      <c r="O126" s="17">
        <v>1168.24</v>
      </c>
      <c r="P126" s="17">
        <v>1154.95</v>
      </c>
      <c r="Q126" s="17">
        <v>1156.34</v>
      </c>
      <c r="R126" s="17">
        <v>1145.72</v>
      </c>
      <c r="S126" s="17">
        <v>1153.63</v>
      </c>
      <c r="T126" s="17">
        <v>1193.21</v>
      </c>
      <c r="U126" s="17">
        <v>1182.64</v>
      </c>
      <c r="V126" s="17">
        <v>1182.41</v>
      </c>
      <c r="W126" s="17">
        <v>1172.5</v>
      </c>
      <c r="X126" s="17">
        <v>1134.12</v>
      </c>
      <c r="Y126" s="18">
        <v>1001.74</v>
      </c>
    </row>
    <row r="127" spans="1:25" ht="15.75">
      <c r="A127" s="15" t="str">
        <f t="shared" si="2"/>
        <v>26.02.2019</v>
      </c>
      <c r="B127" s="16">
        <v>995.84</v>
      </c>
      <c r="C127" s="17">
        <v>983.39</v>
      </c>
      <c r="D127" s="17">
        <v>887.73</v>
      </c>
      <c r="E127" s="17">
        <v>865.9</v>
      </c>
      <c r="F127" s="17">
        <v>847.77</v>
      </c>
      <c r="G127" s="17">
        <v>864.73</v>
      </c>
      <c r="H127" s="17">
        <v>917.39</v>
      </c>
      <c r="I127" s="17">
        <v>993.47</v>
      </c>
      <c r="J127" s="17">
        <v>1048.3</v>
      </c>
      <c r="K127" s="17">
        <v>1163.35</v>
      </c>
      <c r="L127" s="17">
        <v>1165.23</v>
      </c>
      <c r="M127" s="17">
        <v>1158.89</v>
      </c>
      <c r="N127" s="17">
        <v>1145.72</v>
      </c>
      <c r="O127" s="17">
        <v>1147.24</v>
      </c>
      <c r="P127" s="17">
        <v>1143.79</v>
      </c>
      <c r="Q127" s="17">
        <v>1161.45</v>
      </c>
      <c r="R127" s="17">
        <v>1158.25</v>
      </c>
      <c r="S127" s="17">
        <v>1156.81</v>
      </c>
      <c r="T127" s="17">
        <v>1172.06</v>
      </c>
      <c r="U127" s="17">
        <v>1168.09</v>
      </c>
      <c r="V127" s="17">
        <v>1163.36</v>
      </c>
      <c r="W127" s="17">
        <v>1154.96</v>
      </c>
      <c r="X127" s="17">
        <v>1125.62</v>
      </c>
      <c r="Y127" s="18">
        <v>990.93</v>
      </c>
    </row>
    <row r="128" spans="1:25" ht="15.75">
      <c r="A128" s="15" t="str">
        <f t="shared" si="2"/>
        <v>27.02.2019</v>
      </c>
      <c r="B128" s="16">
        <v>991.21</v>
      </c>
      <c r="C128" s="17">
        <v>949.15</v>
      </c>
      <c r="D128" s="17">
        <v>897.74</v>
      </c>
      <c r="E128" s="17">
        <v>886.14</v>
      </c>
      <c r="F128" s="17">
        <v>869.72</v>
      </c>
      <c r="G128" s="17">
        <v>873.89</v>
      </c>
      <c r="H128" s="17">
        <v>925.46</v>
      </c>
      <c r="I128" s="17">
        <v>1031.28</v>
      </c>
      <c r="J128" s="17">
        <v>1103.07</v>
      </c>
      <c r="K128" s="17">
        <v>1282.61</v>
      </c>
      <c r="L128" s="17">
        <v>1304.78</v>
      </c>
      <c r="M128" s="17">
        <v>1298.81</v>
      </c>
      <c r="N128" s="17">
        <v>1289.06</v>
      </c>
      <c r="O128" s="17">
        <v>1297.84</v>
      </c>
      <c r="P128" s="17">
        <v>1270.3</v>
      </c>
      <c r="Q128" s="17">
        <v>1298.89</v>
      </c>
      <c r="R128" s="17">
        <v>1250.4</v>
      </c>
      <c r="S128" s="17">
        <v>1258.16</v>
      </c>
      <c r="T128" s="17">
        <v>1265.45</v>
      </c>
      <c r="U128" s="17">
        <v>1251.69</v>
      </c>
      <c r="V128" s="17">
        <v>1245.42</v>
      </c>
      <c r="W128" s="17">
        <v>1241.58</v>
      </c>
      <c r="X128" s="17">
        <v>1207.58</v>
      </c>
      <c r="Y128" s="18">
        <v>1001.16</v>
      </c>
    </row>
    <row r="129" spans="1:25" ht="16.5" thickBot="1">
      <c r="A129" s="47" t="str">
        <f t="shared" si="2"/>
        <v>28.02.2019</v>
      </c>
      <c r="B129" s="48">
        <v>996.63</v>
      </c>
      <c r="C129" s="49">
        <v>999.7</v>
      </c>
      <c r="D129" s="49">
        <v>951.17</v>
      </c>
      <c r="E129" s="49">
        <v>920.54</v>
      </c>
      <c r="F129" s="49">
        <v>904.27</v>
      </c>
      <c r="G129" s="49">
        <v>910.1</v>
      </c>
      <c r="H129" s="49">
        <v>968.34</v>
      </c>
      <c r="I129" s="49">
        <v>1039.05</v>
      </c>
      <c r="J129" s="49">
        <v>1155.9</v>
      </c>
      <c r="K129" s="49">
        <v>1205.49</v>
      </c>
      <c r="L129" s="49">
        <v>1188.06</v>
      </c>
      <c r="M129" s="49">
        <v>1191.94</v>
      </c>
      <c r="N129" s="49">
        <v>1178.95</v>
      </c>
      <c r="O129" s="49">
        <v>1180.15</v>
      </c>
      <c r="P129" s="49">
        <v>1172.45</v>
      </c>
      <c r="Q129" s="49">
        <v>1176.73</v>
      </c>
      <c r="R129" s="49">
        <v>1177.3</v>
      </c>
      <c r="S129" s="49">
        <v>1178.2</v>
      </c>
      <c r="T129" s="49">
        <v>1182.08</v>
      </c>
      <c r="U129" s="49">
        <v>1184.43</v>
      </c>
      <c r="V129" s="49">
        <v>1177.27</v>
      </c>
      <c r="W129" s="49">
        <v>1167.86</v>
      </c>
      <c r="X129" s="49">
        <v>1129.23</v>
      </c>
      <c r="Y129" s="50">
        <v>990.57</v>
      </c>
    </row>
    <row r="130" spans="1:25" ht="16.5" thickBot="1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1:25" ht="16.5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0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5" ht="15.75">
      <c r="A133" s="10" t="str">
        <f aca="true" t="shared" si="3" ref="A133:A160">A102</f>
        <v>01.02.2019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41.28</v>
      </c>
      <c r="I133" s="12">
        <v>0.03</v>
      </c>
      <c r="J133" s="12">
        <v>0.28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</row>
    <row r="134" spans="1:25" ht="15.75">
      <c r="A134" s="15" t="str">
        <f t="shared" si="3"/>
        <v>02.02.2019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8.3</v>
      </c>
      <c r="I134" s="17">
        <v>18.04</v>
      </c>
      <c r="J134" s="17">
        <v>35.99</v>
      </c>
      <c r="K134" s="17">
        <v>12.6</v>
      </c>
      <c r="L134" s="17">
        <v>1.83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.75">
      <c r="A135" s="15" t="str">
        <f t="shared" si="3"/>
        <v>03.02.2019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16.83</v>
      </c>
      <c r="K135" s="17">
        <v>13.43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.75">
      <c r="A136" s="15" t="str">
        <f t="shared" si="3"/>
        <v>04.02.2019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4.09</v>
      </c>
      <c r="H136" s="17">
        <v>58.29</v>
      </c>
      <c r="I136" s="17">
        <v>67.8</v>
      </c>
      <c r="J136" s="17">
        <v>138.36</v>
      </c>
      <c r="K136" s="17">
        <v>38.97</v>
      </c>
      <c r="L136" s="17">
        <v>21.2</v>
      </c>
      <c r="M136" s="17">
        <v>20.73</v>
      </c>
      <c r="N136" s="17">
        <v>15.92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.75">
      <c r="A137" s="15" t="str">
        <f t="shared" si="3"/>
        <v>05.02.2019</v>
      </c>
      <c r="B137" s="16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5.87</v>
      </c>
      <c r="I137" s="17">
        <v>51.63</v>
      </c>
      <c r="J137" s="17">
        <v>137.26</v>
      </c>
      <c r="K137" s="17">
        <v>65.44</v>
      </c>
      <c r="L137" s="17">
        <v>46.28</v>
      </c>
      <c r="M137" s="17">
        <v>33.27</v>
      </c>
      <c r="N137" s="17">
        <v>29.43</v>
      </c>
      <c r="O137" s="17">
        <v>26.47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.75">
      <c r="A138" s="15" t="str">
        <f t="shared" si="3"/>
        <v>06.02.2019</v>
      </c>
      <c r="B138" s="16">
        <v>0</v>
      </c>
      <c r="C138" s="17">
        <v>0</v>
      </c>
      <c r="D138" s="17">
        <v>0</v>
      </c>
      <c r="E138" s="17">
        <v>0</v>
      </c>
      <c r="F138" s="17">
        <v>0</v>
      </c>
      <c r="G138" s="17">
        <v>9.77</v>
      </c>
      <c r="H138" s="17">
        <v>41.46</v>
      </c>
      <c r="I138" s="17">
        <v>17.11</v>
      </c>
      <c r="J138" s="17">
        <v>120.82</v>
      </c>
      <c r="K138" s="17">
        <v>50.56</v>
      </c>
      <c r="L138" s="17">
        <v>57.72</v>
      </c>
      <c r="M138" s="17">
        <v>55.81</v>
      </c>
      <c r="N138" s="17">
        <v>40.99</v>
      </c>
      <c r="O138" s="17">
        <v>31.6</v>
      </c>
      <c r="P138" s="17">
        <v>6.33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7">
        <v>0</v>
      </c>
      <c r="W138" s="17">
        <v>0</v>
      </c>
      <c r="X138" s="17">
        <v>0</v>
      </c>
      <c r="Y138" s="18">
        <v>0</v>
      </c>
    </row>
    <row r="139" spans="1:25" ht="15.75">
      <c r="A139" s="15" t="str">
        <f t="shared" si="3"/>
        <v>07.02.2019</v>
      </c>
      <c r="B139" s="16">
        <v>0</v>
      </c>
      <c r="C139" s="17">
        <v>0</v>
      </c>
      <c r="D139" s="17">
        <v>0</v>
      </c>
      <c r="E139" s="17">
        <v>0</v>
      </c>
      <c r="F139" s="17">
        <v>0</v>
      </c>
      <c r="G139" s="17">
        <v>16.13</v>
      </c>
      <c r="H139" s="17">
        <v>68.12</v>
      </c>
      <c r="I139" s="17">
        <v>30.03</v>
      </c>
      <c r="J139" s="17">
        <v>160.1</v>
      </c>
      <c r="K139" s="17">
        <v>31.32</v>
      </c>
      <c r="L139" s="17">
        <v>22.69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0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.75">
      <c r="A140" s="15" t="str">
        <f t="shared" si="3"/>
        <v>08.02.2019</v>
      </c>
      <c r="B140" s="16">
        <v>0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16.52</v>
      </c>
      <c r="I140" s="17">
        <v>83.32</v>
      </c>
      <c r="J140" s="17">
        <v>165.55</v>
      </c>
      <c r="K140" s="17">
        <v>64.19</v>
      </c>
      <c r="L140" s="17">
        <v>61.79</v>
      </c>
      <c r="M140" s="17">
        <v>20.94</v>
      </c>
      <c r="N140" s="17">
        <v>17.21</v>
      </c>
      <c r="O140" s="17">
        <v>0</v>
      </c>
      <c r="P140" s="17">
        <v>0</v>
      </c>
      <c r="Q140" s="17">
        <v>0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8">
        <v>0</v>
      </c>
    </row>
    <row r="141" spans="1:25" ht="15.75">
      <c r="A141" s="15" t="str">
        <f t="shared" si="3"/>
        <v>09.02.2019</v>
      </c>
      <c r="B141" s="16">
        <v>0</v>
      </c>
      <c r="C141" s="17">
        <v>0</v>
      </c>
      <c r="D141" s="17">
        <v>0</v>
      </c>
      <c r="E141" s="17">
        <v>0</v>
      </c>
      <c r="F141" s="17">
        <v>12.43</v>
      </c>
      <c r="G141" s="17">
        <v>30.3</v>
      </c>
      <c r="H141" s="17">
        <v>37.62</v>
      </c>
      <c r="I141" s="17">
        <v>65.56</v>
      </c>
      <c r="J141" s="17">
        <v>47.02</v>
      </c>
      <c r="K141" s="17">
        <v>0</v>
      </c>
      <c r="L141" s="17">
        <v>0</v>
      </c>
      <c r="M141" s="17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.75">
      <c r="A142" s="15" t="str">
        <f t="shared" si="3"/>
        <v>10.02.2019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6.5" customHeight="1">
      <c r="A143" s="15" t="str">
        <f t="shared" si="3"/>
        <v>11.02.2019</v>
      </c>
      <c r="B143" s="16">
        <v>0</v>
      </c>
      <c r="C143" s="17">
        <v>0</v>
      </c>
      <c r="D143" s="17">
        <v>0</v>
      </c>
      <c r="E143" s="17">
        <v>0</v>
      </c>
      <c r="F143" s="17">
        <v>0.88</v>
      </c>
      <c r="G143" s="17">
        <v>34.22</v>
      </c>
      <c r="H143" s="17">
        <v>68.27</v>
      </c>
      <c r="I143" s="17">
        <v>80.42</v>
      </c>
      <c r="J143" s="17">
        <v>182.1</v>
      </c>
      <c r="K143" s="17">
        <v>144.18</v>
      </c>
      <c r="L143" s="17">
        <v>118.24</v>
      </c>
      <c r="M143" s="17">
        <v>104.86</v>
      </c>
      <c r="N143" s="17">
        <v>19.16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12.02.2019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52.87</v>
      </c>
      <c r="I144" s="17">
        <v>131.46</v>
      </c>
      <c r="J144" s="17">
        <v>193.96</v>
      </c>
      <c r="K144" s="17">
        <v>51.01</v>
      </c>
      <c r="L144" s="17">
        <v>80.81</v>
      </c>
      <c r="M144" s="17">
        <v>70.27</v>
      </c>
      <c r="N144" s="17">
        <v>10.65</v>
      </c>
      <c r="O144" s="17">
        <v>0</v>
      </c>
      <c r="P144" s="17">
        <v>0</v>
      </c>
      <c r="Q144" s="17">
        <v>0</v>
      </c>
      <c r="R144" s="17">
        <v>0</v>
      </c>
      <c r="S144" s="17">
        <v>32.52</v>
      </c>
      <c r="T144" s="17">
        <v>0.61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6" ht="15.75">
      <c r="A145" s="15" t="str">
        <f t="shared" si="3"/>
        <v>13.02.2019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50.32</v>
      </c>
      <c r="H145" s="17">
        <v>73.25</v>
      </c>
      <c r="I145" s="17">
        <v>18.62</v>
      </c>
      <c r="J145" s="17">
        <v>34.88</v>
      </c>
      <c r="K145" s="17">
        <v>16.91</v>
      </c>
      <c r="L145" s="17">
        <v>3.18</v>
      </c>
      <c r="M145" s="17">
        <v>0</v>
      </c>
      <c r="N145" s="17">
        <v>0</v>
      </c>
      <c r="O145" s="17">
        <v>0</v>
      </c>
      <c r="P145" s="17">
        <v>0</v>
      </c>
      <c r="Q145" s="17">
        <v>31.8</v>
      </c>
      <c r="R145" s="17">
        <v>58.07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  <c r="Z145" s="14"/>
    </row>
    <row r="146" spans="1:25" ht="15.75">
      <c r="A146" s="15" t="str">
        <f t="shared" si="3"/>
        <v>14.02.2019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10.63</v>
      </c>
      <c r="H146" s="17">
        <v>11.88</v>
      </c>
      <c r="I146" s="17">
        <v>133.48</v>
      </c>
      <c r="J146" s="17">
        <v>34.72</v>
      </c>
      <c r="K146" s="17">
        <v>96.08</v>
      </c>
      <c r="L146" s="17">
        <v>56.03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15.02.2019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16.08</v>
      </c>
      <c r="H147" s="17">
        <v>34.93</v>
      </c>
      <c r="I147" s="17">
        <v>81.82</v>
      </c>
      <c r="J147" s="17">
        <v>0</v>
      </c>
      <c r="K147" s="17">
        <v>93.95</v>
      </c>
      <c r="L147" s="17">
        <v>149.69</v>
      </c>
      <c r="M147" s="17">
        <v>104.83</v>
      </c>
      <c r="N147" s="17">
        <v>0.02</v>
      </c>
      <c r="O147" s="17">
        <v>54.82</v>
      </c>
      <c r="P147" s="17">
        <v>63.96</v>
      </c>
      <c r="Q147" s="17">
        <v>74.01</v>
      </c>
      <c r="R147" s="17">
        <v>43.56</v>
      </c>
      <c r="S147" s="17">
        <v>11.35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16.02.2019</v>
      </c>
      <c r="B148" s="16">
        <v>0</v>
      </c>
      <c r="C148" s="17">
        <v>0</v>
      </c>
      <c r="D148" s="17">
        <v>0</v>
      </c>
      <c r="E148" s="17">
        <v>0</v>
      </c>
      <c r="F148" s="17">
        <v>11.06</v>
      </c>
      <c r="G148" s="17">
        <v>32.48</v>
      </c>
      <c r="H148" s="17">
        <v>84.82</v>
      </c>
      <c r="I148" s="17">
        <v>177.1</v>
      </c>
      <c r="J148" s="17">
        <v>46.8</v>
      </c>
      <c r="K148" s="17">
        <v>6.63</v>
      </c>
      <c r="L148" s="17">
        <v>109.4</v>
      </c>
      <c r="M148" s="17">
        <v>48.5</v>
      </c>
      <c r="N148" s="17">
        <v>73.95</v>
      </c>
      <c r="O148" s="17">
        <v>5.45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17.02.2019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50.91</v>
      </c>
      <c r="K149" s="17">
        <v>1.2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18.02.2019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57.33</v>
      </c>
      <c r="I150" s="17">
        <v>58.66</v>
      </c>
      <c r="J150" s="17">
        <v>23.35</v>
      </c>
      <c r="K150" s="17">
        <v>40.71</v>
      </c>
      <c r="L150" s="17">
        <v>5.19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19.02.2019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49.12</v>
      </c>
      <c r="J151" s="17">
        <v>107.12</v>
      </c>
      <c r="K151" s="17">
        <v>5.11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20.02.2019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0.23</v>
      </c>
      <c r="H152" s="17">
        <v>17.75</v>
      </c>
      <c r="I152" s="17">
        <v>46.79</v>
      </c>
      <c r="J152" s="17">
        <v>5.46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21.02.2019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39</v>
      </c>
      <c r="I153" s="17">
        <v>105.21</v>
      </c>
      <c r="J153" s="17">
        <v>105.21</v>
      </c>
      <c r="K153" s="17">
        <v>26.73</v>
      </c>
      <c r="L153" s="17">
        <v>35.58</v>
      </c>
      <c r="M153" s="17">
        <v>42.02</v>
      </c>
      <c r="N153" s="17">
        <v>0</v>
      </c>
      <c r="O153" s="17">
        <v>0</v>
      </c>
      <c r="P153" s="17">
        <v>0.3</v>
      </c>
      <c r="Q153" s="17">
        <v>16.76</v>
      </c>
      <c r="R153" s="17">
        <v>52.18</v>
      </c>
      <c r="S153" s="17">
        <v>50.18</v>
      </c>
      <c r="T153" s="17">
        <v>49.62</v>
      </c>
      <c r="U153" s="17">
        <v>41.31</v>
      </c>
      <c r="V153" s="17">
        <v>32.59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22.02.2019</v>
      </c>
      <c r="B154" s="16">
        <v>3.77</v>
      </c>
      <c r="C154" s="17">
        <v>0</v>
      </c>
      <c r="D154" s="17">
        <v>0</v>
      </c>
      <c r="E154" s="17">
        <v>0</v>
      </c>
      <c r="F154" s="17">
        <v>5.26</v>
      </c>
      <c r="G154" s="17">
        <v>14.81</v>
      </c>
      <c r="H154" s="17">
        <v>30.18</v>
      </c>
      <c r="I154" s="17">
        <v>28.49</v>
      </c>
      <c r="J154" s="17">
        <v>33.03</v>
      </c>
      <c r="K154" s="17">
        <v>1.67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23.02.2019</v>
      </c>
      <c r="B155" s="16">
        <v>0</v>
      </c>
      <c r="C155" s="17">
        <v>0</v>
      </c>
      <c r="D155" s="17">
        <v>0</v>
      </c>
      <c r="E155" s="17">
        <v>0</v>
      </c>
      <c r="F155" s="17">
        <v>0.21</v>
      </c>
      <c r="G155" s="17">
        <v>17.13</v>
      </c>
      <c r="H155" s="17">
        <v>20.05</v>
      </c>
      <c r="I155" s="17">
        <v>42.7</v>
      </c>
      <c r="J155" s="17">
        <v>36.77</v>
      </c>
      <c r="K155" s="17">
        <v>0</v>
      </c>
      <c r="L155" s="17">
        <v>0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24.02.2019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25.02.2019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0.01</v>
      </c>
      <c r="H157" s="17">
        <v>28.09</v>
      </c>
      <c r="I157" s="17">
        <v>17.54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26.02.2019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8.46</v>
      </c>
      <c r="H158" s="17">
        <v>18.34</v>
      </c>
      <c r="I158" s="17">
        <v>49.96</v>
      </c>
      <c r="J158" s="17">
        <v>65.15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27.02.2019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22.99</v>
      </c>
      <c r="H159" s="17">
        <v>24.84</v>
      </c>
      <c r="I159" s="17">
        <v>24.55</v>
      </c>
      <c r="J159" s="17">
        <v>29.5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6" ht="16.5" thickBot="1">
      <c r="A160" s="47" t="str">
        <f t="shared" si="3"/>
        <v>28.02.2019</v>
      </c>
      <c r="B160" s="48">
        <v>0</v>
      </c>
      <c r="C160" s="49">
        <v>0</v>
      </c>
      <c r="D160" s="49">
        <v>0</v>
      </c>
      <c r="E160" s="49">
        <v>0</v>
      </c>
      <c r="F160" s="49">
        <v>0</v>
      </c>
      <c r="G160" s="49">
        <v>11.49</v>
      </c>
      <c r="H160" s="49">
        <v>10.7</v>
      </c>
      <c r="I160" s="49">
        <v>0</v>
      </c>
      <c r="J160" s="49">
        <v>0</v>
      </c>
      <c r="K160" s="49">
        <v>0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50">
        <v>0</v>
      </c>
      <c r="Z160" s="19"/>
    </row>
    <row r="161" spans="1:25" ht="16.5" thickBot="1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1:25" ht="16.5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0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5" ht="15.75">
      <c r="A164" s="10" t="str">
        <f aca="true" t="shared" si="4" ref="A164:A191">A133</f>
        <v>01.02.2019</v>
      </c>
      <c r="B164" s="11">
        <v>308.55</v>
      </c>
      <c r="C164" s="12">
        <v>357.75</v>
      </c>
      <c r="D164" s="12">
        <v>123.21</v>
      </c>
      <c r="E164" s="12">
        <v>120.34</v>
      </c>
      <c r="F164" s="12">
        <v>65.08</v>
      </c>
      <c r="G164" s="12">
        <v>15.43</v>
      </c>
      <c r="H164" s="12">
        <v>0</v>
      </c>
      <c r="I164" s="12">
        <v>3.95</v>
      </c>
      <c r="J164" s="12">
        <v>2.21</v>
      </c>
      <c r="K164" s="12">
        <v>30.2</v>
      </c>
      <c r="L164" s="12">
        <v>109.11</v>
      </c>
      <c r="M164" s="12">
        <v>143.1</v>
      </c>
      <c r="N164" s="12">
        <v>134.95</v>
      </c>
      <c r="O164" s="12">
        <v>145.55</v>
      </c>
      <c r="P164" s="12">
        <v>160.45</v>
      </c>
      <c r="Q164" s="12">
        <v>174.24</v>
      </c>
      <c r="R164" s="12">
        <v>188.27</v>
      </c>
      <c r="S164" s="12">
        <v>109.78</v>
      </c>
      <c r="T164" s="12">
        <v>144.14</v>
      </c>
      <c r="U164" s="12">
        <v>184.04</v>
      </c>
      <c r="V164" s="12">
        <v>186.57</v>
      </c>
      <c r="W164" s="12">
        <v>275.23</v>
      </c>
      <c r="X164" s="12">
        <v>203.51</v>
      </c>
      <c r="Y164" s="13">
        <v>177.03</v>
      </c>
    </row>
    <row r="165" spans="1:25" ht="15.75">
      <c r="A165" s="15" t="str">
        <f t="shared" si="4"/>
        <v>02.02.2019</v>
      </c>
      <c r="B165" s="16">
        <v>195.17</v>
      </c>
      <c r="C165" s="17">
        <v>241.79</v>
      </c>
      <c r="D165" s="17">
        <v>96.38</v>
      </c>
      <c r="E165" s="17">
        <v>90.71</v>
      </c>
      <c r="F165" s="17">
        <v>53.43</v>
      </c>
      <c r="G165" s="17">
        <v>46.16</v>
      </c>
      <c r="H165" s="17">
        <v>0</v>
      </c>
      <c r="I165" s="17">
        <v>0</v>
      </c>
      <c r="J165" s="17">
        <v>0</v>
      </c>
      <c r="K165" s="17">
        <v>0</v>
      </c>
      <c r="L165" s="17">
        <v>0.19</v>
      </c>
      <c r="M165" s="17">
        <v>12.92</v>
      </c>
      <c r="N165" s="17">
        <v>32.92</v>
      </c>
      <c r="O165" s="17">
        <v>37.89</v>
      </c>
      <c r="P165" s="17">
        <v>53.55</v>
      </c>
      <c r="Q165" s="17">
        <v>51.36</v>
      </c>
      <c r="R165" s="17">
        <v>38.78</v>
      </c>
      <c r="S165" s="17">
        <v>38.19</v>
      </c>
      <c r="T165" s="17">
        <v>59.32</v>
      </c>
      <c r="U165" s="17">
        <v>156.38</v>
      </c>
      <c r="V165" s="17">
        <v>199.77</v>
      </c>
      <c r="W165" s="17">
        <v>254.38</v>
      </c>
      <c r="X165" s="17">
        <v>213.06</v>
      </c>
      <c r="Y165" s="18">
        <v>246.09</v>
      </c>
    </row>
    <row r="166" spans="1:25" ht="15.75">
      <c r="A166" s="15" t="str">
        <f t="shared" si="4"/>
        <v>03.02.2019</v>
      </c>
      <c r="B166" s="16">
        <v>149.01</v>
      </c>
      <c r="C166" s="17">
        <v>321.56</v>
      </c>
      <c r="D166" s="17">
        <v>79.42</v>
      </c>
      <c r="E166" s="17">
        <v>188.26</v>
      </c>
      <c r="F166" s="17">
        <v>77.41</v>
      </c>
      <c r="G166" s="17">
        <v>43.23</v>
      </c>
      <c r="H166" s="17">
        <v>40.61</v>
      </c>
      <c r="I166" s="17">
        <v>6.25</v>
      </c>
      <c r="J166" s="17">
        <v>0</v>
      </c>
      <c r="K166" s="17">
        <v>0</v>
      </c>
      <c r="L166" s="17">
        <v>6.84</v>
      </c>
      <c r="M166" s="17">
        <v>182.94</v>
      </c>
      <c r="N166" s="17">
        <v>38.02</v>
      </c>
      <c r="O166" s="17">
        <v>81.71</v>
      </c>
      <c r="P166" s="17">
        <v>150.22</v>
      </c>
      <c r="Q166" s="17">
        <v>93.13</v>
      </c>
      <c r="R166" s="17">
        <v>84.79</v>
      </c>
      <c r="S166" s="17">
        <v>116.24</v>
      </c>
      <c r="T166" s="17">
        <v>173.88</v>
      </c>
      <c r="U166" s="17">
        <v>163.35</v>
      </c>
      <c r="V166" s="17">
        <v>174.67</v>
      </c>
      <c r="W166" s="17">
        <v>212.03</v>
      </c>
      <c r="X166" s="17">
        <v>215.78</v>
      </c>
      <c r="Y166" s="18">
        <v>143.63</v>
      </c>
    </row>
    <row r="167" spans="1:25" ht="15.75">
      <c r="A167" s="15" t="str">
        <f t="shared" si="4"/>
        <v>04.02.2019</v>
      </c>
      <c r="B167" s="16">
        <v>156.36</v>
      </c>
      <c r="C167" s="17">
        <v>313.49</v>
      </c>
      <c r="D167" s="17">
        <v>110.61</v>
      </c>
      <c r="E167" s="17">
        <v>85.31</v>
      </c>
      <c r="F167" s="17">
        <v>61.49</v>
      </c>
      <c r="G167" s="17">
        <v>0.02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>
        <v>4.57</v>
      </c>
      <c r="P167" s="17">
        <v>37.41</v>
      </c>
      <c r="Q167" s="17">
        <v>10.71</v>
      </c>
      <c r="R167" s="17">
        <v>59.18</v>
      </c>
      <c r="S167" s="17">
        <v>85.74</v>
      </c>
      <c r="T167" s="17">
        <v>151.34</v>
      </c>
      <c r="U167" s="17">
        <v>164.98</v>
      </c>
      <c r="V167" s="17">
        <v>172.96</v>
      </c>
      <c r="W167" s="17">
        <v>187.91</v>
      </c>
      <c r="X167" s="17">
        <v>134.56</v>
      </c>
      <c r="Y167" s="18">
        <v>91.84</v>
      </c>
    </row>
    <row r="168" spans="1:25" ht="15.75">
      <c r="A168" s="15" t="str">
        <f t="shared" si="4"/>
        <v>05.02.2019</v>
      </c>
      <c r="B168" s="16">
        <v>88.57</v>
      </c>
      <c r="C168" s="17">
        <v>202.18</v>
      </c>
      <c r="D168" s="17">
        <v>163.14</v>
      </c>
      <c r="E168" s="17">
        <v>61.31</v>
      </c>
      <c r="F168" s="17">
        <v>52.7</v>
      </c>
      <c r="G168" s="17">
        <v>9.34</v>
      </c>
      <c r="H168" s="17">
        <v>0.02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20.4</v>
      </c>
      <c r="Q168" s="17">
        <v>5.37</v>
      </c>
      <c r="R168" s="17">
        <v>23.95</v>
      </c>
      <c r="S168" s="17">
        <v>10.82</v>
      </c>
      <c r="T168" s="17">
        <v>100.78</v>
      </c>
      <c r="U168" s="17">
        <v>153.2</v>
      </c>
      <c r="V168" s="17">
        <v>196.56</v>
      </c>
      <c r="W168" s="17">
        <v>221.21</v>
      </c>
      <c r="X168" s="17">
        <v>190.43</v>
      </c>
      <c r="Y168" s="18">
        <v>80.66</v>
      </c>
    </row>
    <row r="169" spans="1:25" ht="15.75">
      <c r="A169" s="15" t="str">
        <f t="shared" si="4"/>
        <v>06.02.2019</v>
      </c>
      <c r="B169" s="16">
        <v>140.22</v>
      </c>
      <c r="C169" s="17">
        <v>207.83</v>
      </c>
      <c r="D169" s="17">
        <v>212.09</v>
      </c>
      <c r="E169" s="17">
        <v>111.81</v>
      </c>
      <c r="F169" s="17">
        <v>17.01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0.05</v>
      </c>
      <c r="Q169" s="17">
        <v>23.97</v>
      </c>
      <c r="R169" s="17">
        <v>33.56</v>
      </c>
      <c r="S169" s="17">
        <v>34.72</v>
      </c>
      <c r="T169" s="17">
        <v>47.66</v>
      </c>
      <c r="U169" s="17">
        <v>73.47</v>
      </c>
      <c r="V169" s="17">
        <v>72.01</v>
      </c>
      <c r="W169" s="17">
        <v>145.22</v>
      </c>
      <c r="X169" s="17">
        <v>197.56</v>
      </c>
      <c r="Y169" s="18">
        <v>52.8</v>
      </c>
    </row>
    <row r="170" spans="1:25" ht="15.75">
      <c r="A170" s="15" t="str">
        <f t="shared" si="4"/>
        <v>07.02.2019</v>
      </c>
      <c r="B170" s="16">
        <v>70.17</v>
      </c>
      <c r="C170" s="17">
        <v>166.26</v>
      </c>
      <c r="D170" s="17">
        <v>133.81</v>
      </c>
      <c r="E170" s="17">
        <v>97.43</v>
      </c>
      <c r="F170" s="17">
        <v>24.24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33.58</v>
      </c>
      <c r="N170" s="17">
        <v>79.65</v>
      </c>
      <c r="O170" s="17">
        <v>79.2</v>
      </c>
      <c r="P170" s="17">
        <v>121.98</v>
      </c>
      <c r="Q170" s="17">
        <v>122.79</v>
      </c>
      <c r="R170" s="17">
        <v>121.06</v>
      </c>
      <c r="S170" s="17">
        <v>111.67</v>
      </c>
      <c r="T170" s="17">
        <v>124.7</v>
      </c>
      <c r="U170" s="17">
        <v>135.64</v>
      </c>
      <c r="V170" s="17">
        <v>200.23</v>
      </c>
      <c r="W170" s="17">
        <v>215.4</v>
      </c>
      <c r="X170" s="17">
        <v>201.6</v>
      </c>
      <c r="Y170" s="18">
        <v>176.12</v>
      </c>
    </row>
    <row r="171" spans="1:25" ht="15.75">
      <c r="A171" s="15" t="str">
        <f t="shared" si="4"/>
        <v>08.02.2019</v>
      </c>
      <c r="B171" s="16">
        <v>252.18</v>
      </c>
      <c r="C171" s="17">
        <v>672.86</v>
      </c>
      <c r="D171" s="17">
        <v>152.54</v>
      </c>
      <c r="E171" s="17">
        <v>123.21</v>
      </c>
      <c r="F171" s="17">
        <v>549.98</v>
      </c>
      <c r="G171" s="17">
        <v>234.73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9.71</v>
      </c>
      <c r="P171" s="17">
        <v>70</v>
      </c>
      <c r="Q171" s="17">
        <v>103.58</v>
      </c>
      <c r="R171" s="17">
        <v>116.94</v>
      </c>
      <c r="S171" s="17">
        <v>163.46</v>
      </c>
      <c r="T171" s="17">
        <v>173.08</v>
      </c>
      <c r="U171" s="17">
        <v>182.08</v>
      </c>
      <c r="V171" s="17">
        <v>214.13</v>
      </c>
      <c r="W171" s="17">
        <v>210.37</v>
      </c>
      <c r="X171" s="17">
        <v>302.09</v>
      </c>
      <c r="Y171" s="18">
        <v>261.18</v>
      </c>
    </row>
    <row r="172" spans="1:25" ht="15.75">
      <c r="A172" s="15" t="str">
        <f t="shared" si="4"/>
        <v>09.02.2019</v>
      </c>
      <c r="B172" s="16">
        <v>256.88</v>
      </c>
      <c r="C172" s="17">
        <v>744.67</v>
      </c>
      <c r="D172" s="17">
        <v>31.17</v>
      </c>
      <c r="E172" s="17">
        <v>15.18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10.05</v>
      </c>
      <c r="L172" s="17">
        <v>121.61</v>
      </c>
      <c r="M172" s="17">
        <v>9.13</v>
      </c>
      <c r="N172" s="17">
        <v>62.05</v>
      </c>
      <c r="O172" s="17">
        <v>52.2</v>
      </c>
      <c r="P172" s="17">
        <v>58.23</v>
      </c>
      <c r="Q172" s="17">
        <v>58.64</v>
      </c>
      <c r="R172" s="17">
        <v>91.61</v>
      </c>
      <c r="S172" s="17">
        <v>122.6</v>
      </c>
      <c r="T172" s="17">
        <v>160.55</v>
      </c>
      <c r="U172" s="17">
        <v>171.36</v>
      </c>
      <c r="V172" s="17">
        <v>241.68</v>
      </c>
      <c r="W172" s="17">
        <v>424.51</v>
      </c>
      <c r="X172" s="17">
        <v>236.11</v>
      </c>
      <c r="Y172" s="18">
        <v>339.44</v>
      </c>
    </row>
    <row r="173" spans="1:25" ht="15.75">
      <c r="A173" s="15" t="str">
        <f t="shared" si="4"/>
        <v>10.02.2019</v>
      </c>
      <c r="B173" s="16">
        <v>936.46</v>
      </c>
      <c r="C173" s="17">
        <v>951.71</v>
      </c>
      <c r="D173" s="17">
        <v>239.45</v>
      </c>
      <c r="E173" s="17">
        <v>139.45</v>
      </c>
      <c r="F173" s="17">
        <v>145.43</v>
      </c>
      <c r="G173" s="17">
        <v>99.05</v>
      </c>
      <c r="H173" s="17">
        <v>78.01</v>
      </c>
      <c r="I173" s="17">
        <v>24.3</v>
      </c>
      <c r="J173" s="17">
        <v>91.11</v>
      </c>
      <c r="K173" s="17">
        <v>125.98</v>
      </c>
      <c r="L173" s="17">
        <v>93.22</v>
      </c>
      <c r="M173" s="17">
        <v>126.9</v>
      </c>
      <c r="N173" s="17">
        <v>146.15</v>
      </c>
      <c r="O173" s="17">
        <v>188.49</v>
      </c>
      <c r="P173" s="17">
        <v>206.15</v>
      </c>
      <c r="Q173" s="17">
        <v>178.64</v>
      </c>
      <c r="R173" s="17">
        <v>145.21</v>
      </c>
      <c r="S173" s="17">
        <v>154.16</v>
      </c>
      <c r="T173" s="17">
        <v>4.27</v>
      </c>
      <c r="U173" s="17">
        <v>57.15</v>
      </c>
      <c r="V173" s="17">
        <v>137.91</v>
      </c>
      <c r="W173" s="17">
        <v>237.23</v>
      </c>
      <c r="X173" s="17">
        <v>289.33</v>
      </c>
      <c r="Y173" s="18">
        <v>111.53</v>
      </c>
    </row>
    <row r="174" spans="1:25" ht="15.75">
      <c r="A174" s="15" t="str">
        <f t="shared" si="4"/>
        <v>11.02.2019</v>
      </c>
      <c r="B174" s="16">
        <v>354.32</v>
      </c>
      <c r="C174" s="17">
        <v>324.39</v>
      </c>
      <c r="D174" s="17">
        <v>22.85</v>
      </c>
      <c r="E174" s="17">
        <v>17.4</v>
      </c>
      <c r="F174" s="17">
        <v>0.01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78.77</v>
      </c>
      <c r="P174" s="17">
        <v>84.02</v>
      </c>
      <c r="Q174" s="17">
        <v>82.48</v>
      </c>
      <c r="R174" s="17">
        <v>154.01</v>
      </c>
      <c r="S174" s="17">
        <v>182.72</v>
      </c>
      <c r="T174" s="17">
        <v>217.7</v>
      </c>
      <c r="U174" s="17">
        <v>229.48</v>
      </c>
      <c r="V174" s="17">
        <v>198.29</v>
      </c>
      <c r="W174" s="17">
        <v>313.79</v>
      </c>
      <c r="X174" s="17">
        <v>300.06</v>
      </c>
      <c r="Y174" s="18">
        <v>232.59</v>
      </c>
    </row>
    <row r="175" spans="1:25" ht="15.75">
      <c r="A175" s="15" t="str">
        <f t="shared" si="4"/>
        <v>12.02.2019</v>
      </c>
      <c r="B175" s="16">
        <v>392.21</v>
      </c>
      <c r="C175" s="17">
        <v>311.48</v>
      </c>
      <c r="D175" s="17">
        <v>133.62</v>
      </c>
      <c r="E175" s="17">
        <v>153.16</v>
      </c>
      <c r="F175" s="17">
        <v>81.2</v>
      </c>
      <c r="G175" s="17">
        <v>49.2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  <c r="O175" s="17">
        <v>18.8</v>
      </c>
      <c r="P175" s="17">
        <v>104.15</v>
      </c>
      <c r="Q175" s="17">
        <v>17.26</v>
      </c>
      <c r="R175" s="17">
        <v>17.9</v>
      </c>
      <c r="S175" s="17">
        <v>0</v>
      </c>
      <c r="T175" s="17">
        <v>2.86</v>
      </c>
      <c r="U175" s="17">
        <v>63.57</v>
      </c>
      <c r="V175" s="17">
        <v>151.78</v>
      </c>
      <c r="W175" s="17">
        <v>241.03</v>
      </c>
      <c r="X175" s="17">
        <v>198.37</v>
      </c>
      <c r="Y175" s="18">
        <v>145.12</v>
      </c>
    </row>
    <row r="176" spans="1:25" ht="15.75">
      <c r="A176" s="15" t="str">
        <f t="shared" si="4"/>
        <v>13.02.2019</v>
      </c>
      <c r="B176" s="16">
        <v>241.95</v>
      </c>
      <c r="C176" s="17">
        <v>307.59</v>
      </c>
      <c r="D176" s="17">
        <v>100.87</v>
      </c>
      <c r="E176" s="17">
        <v>40.43</v>
      </c>
      <c r="F176" s="17">
        <v>10.01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58.06</v>
      </c>
      <c r="N176" s="17">
        <v>22.79</v>
      </c>
      <c r="O176" s="17">
        <v>102.57</v>
      </c>
      <c r="P176" s="17">
        <v>120.42</v>
      </c>
      <c r="Q176" s="17">
        <v>0</v>
      </c>
      <c r="R176" s="17">
        <v>0</v>
      </c>
      <c r="S176" s="17">
        <v>93.81</v>
      </c>
      <c r="T176" s="17">
        <v>210.54</v>
      </c>
      <c r="U176" s="17">
        <v>198.07</v>
      </c>
      <c r="V176" s="17">
        <v>197.05</v>
      </c>
      <c r="W176" s="17">
        <v>213.21</v>
      </c>
      <c r="X176" s="17">
        <v>234.41</v>
      </c>
      <c r="Y176" s="18">
        <v>206.06</v>
      </c>
    </row>
    <row r="177" spans="1:25" ht="16.5" customHeight="1">
      <c r="A177" s="15" t="str">
        <f t="shared" si="4"/>
        <v>14.02.2019</v>
      </c>
      <c r="B177" s="16">
        <v>180.26</v>
      </c>
      <c r="C177" s="17">
        <v>283.68</v>
      </c>
      <c r="D177" s="17">
        <v>96.13</v>
      </c>
      <c r="E177" s="17">
        <v>70.26</v>
      </c>
      <c r="F177" s="17">
        <v>10.46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39.96</v>
      </c>
      <c r="N177" s="17">
        <v>215.02</v>
      </c>
      <c r="O177" s="17">
        <v>85.51</v>
      </c>
      <c r="P177" s="17">
        <v>122.69</v>
      </c>
      <c r="Q177" s="17">
        <v>126.3</v>
      </c>
      <c r="R177" s="17">
        <v>141.17</v>
      </c>
      <c r="S177" s="17">
        <v>130.17</v>
      </c>
      <c r="T177" s="17">
        <v>185.59</v>
      </c>
      <c r="U177" s="17">
        <v>95.74</v>
      </c>
      <c r="V177" s="17">
        <v>328.86</v>
      </c>
      <c r="W177" s="17">
        <v>272.13</v>
      </c>
      <c r="X177" s="17">
        <v>427.52</v>
      </c>
      <c r="Y177" s="18">
        <v>290.68</v>
      </c>
    </row>
    <row r="178" spans="1:25" ht="15.75">
      <c r="A178" s="15" t="str">
        <f t="shared" si="4"/>
        <v>15.02.2019</v>
      </c>
      <c r="B178" s="16">
        <v>305.9</v>
      </c>
      <c r="C178" s="17">
        <v>258.21</v>
      </c>
      <c r="D178" s="17">
        <v>72.83</v>
      </c>
      <c r="E178" s="17">
        <v>94.7</v>
      </c>
      <c r="F178" s="17">
        <v>30.84</v>
      </c>
      <c r="G178" s="17">
        <v>0</v>
      </c>
      <c r="H178" s="17">
        <v>0</v>
      </c>
      <c r="I178" s="17">
        <v>0</v>
      </c>
      <c r="J178" s="17">
        <v>6.98</v>
      </c>
      <c r="K178" s="17">
        <v>0</v>
      </c>
      <c r="L178" s="17">
        <v>0</v>
      </c>
      <c r="M178" s="17">
        <v>0</v>
      </c>
      <c r="N178" s="17">
        <v>1.44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61.18</v>
      </c>
      <c r="U178" s="17">
        <v>156.5</v>
      </c>
      <c r="V178" s="17">
        <v>92.38</v>
      </c>
      <c r="W178" s="17">
        <v>177.81</v>
      </c>
      <c r="X178" s="17">
        <v>166.41</v>
      </c>
      <c r="Y178" s="18">
        <v>139.43</v>
      </c>
    </row>
    <row r="179" spans="1:26" ht="15.75">
      <c r="A179" s="15" t="str">
        <f t="shared" si="4"/>
        <v>16.02.2019</v>
      </c>
      <c r="B179" s="16">
        <v>129.82</v>
      </c>
      <c r="C179" s="17">
        <v>116.64</v>
      </c>
      <c r="D179" s="17">
        <v>52.43</v>
      </c>
      <c r="E179" s="17">
        <v>12.92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0.14</v>
      </c>
      <c r="P179" s="17">
        <v>59.98</v>
      </c>
      <c r="Q179" s="17">
        <v>73.24</v>
      </c>
      <c r="R179" s="17">
        <v>52.5</v>
      </c>
      <c r="S179" s="17">
        <v>76.65</v>
      </c>
      <c r="T179" s="17">
        <v>103.57</v>
      </c>
      <c r="U179" s="17">
        <v>204.98</v>
      </c>
      <c r="V179" s="17">
        <v>254.02</v>
      </c>
      <c r="W179" s="17">
        <v>411.75</v>
      </c>
      <c r="X179" s="17">
        <v>408.94</v>
      </c>
      <c r="Y179" s="18">
        <v>301.38</v>
      </c>
      <c r="Z179" s="14"/>
    </row>
    <row r="180" spans="1:25" ht="15.75">
      <c r="A180" s="15" t="str">
        <f t="shared" si="4"/>
        <v>17.02.2019</v>
      </c>
      <c r="B180" s="16">
        <v>195.21</v>
      </c>
      <c r="C180" s="17">
        <v>131.56</v>
      </c>
      <c r="D180" s="17">
        <v>100.7</v>
      </c>
      <c r="E180" s="17">
        <v>105.78</v>
      </c>
      <c r="F180" s="17">
        <v>101.68</v>
      </c>
      <c r="G180" s="17">
        <v>30.25</v>
      </c>
      <c r="H180" s="17">
        <v>12.47</v>
      </c>
      <c r="I180" s="17">
        <v>4.1</v>
      </c>
      <c r="J180" s="17">
        <v>0</v>
      </c>
      <c r="K180" s="17">
        <v>0</v>
      </c>
      <c r="L180" s="17">
        <v>101.11</v>
      </c>
      <c r="M180" s="17">
        <v>88.03</v>
      </c>
      <c r="N180" s="17">
        <v>171.06</v>
      </c>
      <c r="O180" s="17">
        <v>183.01</v>
      </c>
      <c r="P180" s="17">
        <v>175.11</v>
      </c>
      <c r="Q180" s="17">
        <v>198.2</v>
      </c>
      <c r="R180" s="17">
        <v>165.15</v>
      </c>
      <c r="S180" s="17">
        <v>239.48</v>
      </c>
      <c r="T180" s="17">
        <v>185.28</v>
      </c>
      <c r="U180" s="17">
        <v>238.61</v>
      </c>
      <c r="V180" s="17">
        <v>255.14</v>
      </c>
      <c r="W180" s="17">
        <v>280.27</v>
      </c>
      <c r="X180" s="17">
        <v>268.82</v>
      </c>
      <c r="Y180" s="18">
        <v>244.25</v>
      </c>
    </row>
    <row r="181" spans="1:25" ht="15.75">
      <c r="A181" s="15" t="str">
        <f t="shared" si="4"/>
        <v>18.02.2019</v>
      </c>
      <c r="B181" s="16">
        <v>158.92</v>
      </c>
      <c r="C181" s="17">
        <v>217.34</v>
      </c>
      <c r="D181" s="17">
        <v>71.43</v>
      </c>
      <c r="E181" s="17">
        <v>108.06</v>
      </c>
      <c r="F181" s="17">
        <v>59.54</v>
      </c>
      <c r="G181" s="17">
        <v>32.11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105.27</v>
      </c>
      <c r="N181" s="17">
        <v>81</v>
      </c>
      <c r="O181" s="17">
        <v>127.23</v>
      </c>
      <c r="P181" s="17">
        <v>248.18</v>
      </c>
      <c r="Q181" s="17">
        <v>119.02</v>
      </c>
      <c r="R181" s="17">
        <v>147.76</v>
      </c>
      <c r="S181" s="17">
        <v>197.19</v>
      </c>
      <c r="T181" s="17">
        <v>187.98</v>
      </c>
      <c r="U181" s="17">
        <v>263.44</v>
      </c>
      <c r="V181" s="17">
        <v>266.21</v>
      </c>
      <c r="W181" s="17">
        <v>300.12</v>
      </c>
      <c r="X181" s="17">
        <v>283.19</v>
      </c>
      <c r="Y181" s="18">
        <v>280.38</v>
      </c>
    </row>
    <row r="182" spans="1:25" ht="15.75">
      <c r="A182" s="15" t="str">
        <f t="shared" si="4"/>
        <v>19.02.2019</v>
      </c>
      <c r="B182" s="16">
        <v>291.65</v>
      </c>
      <c r="C182" s="17">
        <v>252.13</v>
      </c>
      <c r="D182" s="17">
        <v>126.97</v>
      </c>
      <c r="E182" s="17">
        <v>151.03</v>
      </c>
      <c r="F182" s="17">
        <v>53.43</v>
      </c>
      <c r="G182" s="17">
        <v>31.38</v>
      </c>
      <c r="H182" s="17">
        <v>6.52</v>
      </c>
      <c r="I182" s="17">
        <v>0</v>
      </c>
      <c r="J182" s="17">
        <v>0</v>
      </c>
      <c r="K182" s="17">
        <v>0</v>
      </c>
      <c r="L182" s="17">
        <v>9.41</v>
      </c>
      <c r="M182" s="17">
        <v>42.53</v>
      </c>
      <c r="N182" s="17">
        <v>71.29</v>
      </c>
      <c r="O182" s="17">
        <v>118.04</v>
      </c>
      <c r="P182" s="17">
        <v>219.99</v>
      </c>
      <c r="Q182" s="17">
        <v>100.55</v>
      </c>
      <c r="R182" s="17">
        <v>231.31</v>
      </c>
      <c r="S182" s="17">
        <v>322.68</v>
      </c>
      <c r="T182" s="17">
        <v>254.61</v>
      </c>
      <c r="U182" s="17">
        <v>205.49</v>
      </c>
      <c r="V182" s="17">
        <v>237.81</v>
      </c>
      <c r="W182" s="17">
        <v>216.22</v>
      </c>
      <c r="X182" s="17">
        <v>257.93</v>
      </c>
      <c r="Y182" s="18">
        <v>289.66</v>
      </c>
    </row>
    <row r="183" spans="1:25" ht="15.75">
      <c r="A183" s="15" t="str">
        <f t="shared" si="4"/>
        <v>20.02.2019</v>
      </c>
      <c r="B183" s="16">
        <v>274.59</v>
      </c>
      <c r="C183" s="17">
        <v>297.66</v>
      </c>
      <c r="D183" s="17">
        <v>162.82</v>
      </c>
      <c r="E183" s="17">
        <v>122.82</v>
      </c>
      <c r="F183" s="17">
        <v>77.03</v>
      </c>
      <c r="G183" s="17">
        <v>0.53</v>
      </c>
      <c r="H183" s="17">
        <v>0</v>
      </c>
      <c r="I183" s="17">
        <v>0</v>
      </c>
      <c r="J183" s="17">
        <v>0</v>
      </c>
      <c r="K183" s="17">
        <v>39.05</v>
      </c>
      <c r="L183" s="17">
        <v>11.23</v>
      </c>
      <c r="M183" s="17">
        <v>12.13</v>
      </c>
      <c r="N183" s="17">
        <v>118.62</v>
      </c>
      <c r="O183" s="17">
        <v>127.52</v>
      </c>
      <c r="P183" s="17">
        <v>103.89</v>
      </c>
      <c r="Q183" s="17">
        <v>80.51</v>
      </c>
      <c r="R183" s="17">
        <v>61.23</v>
      </c>
      <c r="S183" s="17">
        <v>36.31</v>
      </c>
      <c r="T183" s="17">
        <v>35.66</v>
      </c>
      <c r="U183" s="17">
        <v>51.13</v>
      </c>
      <c r="V183" s="17">
        <v>105.3</v>
      </c>
      <c r="W183" s="17">
        <v>158.04</v>
      </c>
      <c r="X183" s="17">
        <v>143.76</v>
      </c>
      <c r="Y183" s="18">
        <v>14.12</v>
      </c>
    </row>
    <row r="184" spans="1:25" ht="15.75">
      <c r="A184" s="15" t="str">
        <f t="shared" si="4"/>
        <v>21.02.2019</v>
      </c>
      <c r="B184" s="16">
        <v>111.97</v>
      </c>
      <c r="C184" s="17">
        <v>172.18</v>
      </c>
      <c r="D184" s="17">
        <v>23.98</v>
      </c>
      <c r="E184" s="17">
        <v>52.04</v>
      </c>
      <c r="F184" s="17">
        <v>26.16</v>
      </c>
      <c r="G184" s="17">
        <v>7.47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15.8</v>
      </c>
      <c r="O184" s="17">
        <v>15.71</v>
      </c>
      <c r="P184" s="17">
        <v>0.57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12.82</v>
      </c>
      <c r="X184" s="17">
        <v>17.02</v>
      </c>
      <c r="Y184" s="18">
        <v>43.46</v>
      </c>
    </row>
    <row r="185" spans="1:25" ht="15.75">
      <c r="A185" s="15" t="str">
        <f t="shared" si="4"/>
        <v>22.02.2019</v>
      </c>
      <c r="B185" s="16">
        <v>0</v>
      </c>
      <c r="C185" s="17">
        <v>127.91</v>
      </c>
      <c r="D185" s="17">
        <v>24.57</v>
      </c>
      <c r="E185" s="17">
        <v>2.53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0.29</v>
      </c>
      <c r="L185" s="17">
        <v>22.45</v>
      </c>
      <c r="M185" s="17">
        <v>58.51</v>
      </c>
      <c r="N185" s="17">
        <v>136.74</v>
      </c>
      <c r="O185" s="17">
        <v>156.16</v>
      </c>
      <c r="P185" s="17">
        <v>126.14</v>
      </c>
      <c r="Q185" s="17">
        <v>77.73</v>
      </c>
      <c r="R185" s="17">
        <v>111.56</v>
      </c>
      <c r="S185" s="17">
        <v>119.08</v>
      </c>
      <c r="T185" s="17">
        <v>143.57</v>
      </c>
      <c r="U185" s="17">
        <v>144.42</v>
      </c>
      <c r="V185" s="17">
        <v>172.92</v>
      </c>
      <c r="W185" s="17">
        <v>141.77</v>
      </c>
      <c r="X185" s="17">
        <v>100.46</v>
      </c>
      <c r="Y185" s="18">
        <v>51.09</v>
      </c>
    </row>
    <row r="186" spans="1:25" ht="15.75">
      <c r="A186" s="15" t="str">
        <f t="shared" si="4"/>
        <v>23.02.2019</v>
      </c>
      <c r="B186" s="16">
        <v>168.12</v>
      </c>
      <c r="C186" s="17">
        <v>299.46</v>
      </c>
      <c r="D186" s="17">
        <v>41.63</v>
      </c>
      <c r="E186" s="17">
        <v>10.85</v>
      </c>
      <c r="F186" s="17">
        <v>0.39</v>
      </c>
      <c r="G186" s="17">
        <v>0</v>
      </c>
      <c r="H186" s="17">
        <v>0</v>
      </c>
      <c r="I186" s="17">
        <v>0</v>
      </c>
      <c r="J186" s="17">
        <v>0</v>
      </c>
      <c r="K186" s="17">
        <v>62.02</v>
      </c>
      <c r="L186" s="17">
        <v>71.96</v>
      </c>
      <c r="M186" s="17">
        <v>106.79</v>
      </c>
      <c r="N186" s="17">
        <v>134.71</v>
      </c>
      <c r="O186" s="17">
        <v>84.8</v>
      </c>
      <c r="P186" s="17">
        <v>69.28</v>
      </c>
      <c r="Q186" s="17">
        <v>72.47</v>
      </c>
      <c r="R186" s="17">
        <v>91.96</v>
      </c>
      <c r="S186" s="17">
        <v>122.63</v>
      </c>
      <c r="T186" s="17">
        <v>131.43</v>
      </c>
      <c r="U186" s="17">
        <v>116.55</v>
      </c>
      <c r="V186" s="17">
        <v>142.74</v>
      </c>
      <c r="W186" s="17">
        <v>285.95</v>
      </c>
      <c r="X186" s="17">
        <v>287.2</v>
      </c>
      <c r="Y186" s="18">
        <v>298.7</v>
      </c>
    </row>
    <row r="187" spans="1:25" ht="15.75">
      <c r="A187" s="15" t="str">
        <f t="shared" si="4"/>
        <v>24.02.2019</v>
      </c>
      <c r="B187" s="16">
        <v>368.94</v>
      </c>
      <c r="C187" s="17">
        <v>308.06</v>
      </c>
      <c r="D187" s="17">
        <v>116.45</v>
      </c>
      <c r="E187" s="17">
        <v>128.76</v>
      </c>
      <c r="F187" s="17">
        <v>162.72</v>
      </c>
      <c r="G187" s="17">
        <v>163.72</v>
      </c>
      <c r="H187" s="17">
        <v>149.96</v>
      </c>
      <c r="I187" s="17">
        <v>157.48</v>
      </c>
      <c r="J187" s="17">
        <v>113.75</v>
      </c>
      <c r="K187" s="17">
        <v>96.33</v>
      </c>
      <c r="L187" s="17">
        <v>196.12</v>
      </c>
      <c r="M187" s="17">
        <v>152.56</v>
      </c>
      <c r="N187" s="17">
        <v>211.58</v>
      </c>
      <c r="O187" s="17">
        <v>216.66</v>
      </c>
      <c r="P187" s="17">
        <v>237.68</v>
      </c>
      <c r="Q187" s="17">
        <v>225.95</v>
      </c>
      <c r="R187" s="17">
        <v>286.53</v>
      </c>
      <c r="S187" s="17">
        <v>298.79</v>
      </c>
      <c r="T187" s="17">
        <v>357.02</v>
      </c>
      <c r="U187" s="17">
        <v>370.08</v>
      </c>
      <c r="V187" s="17">
        <v>309.2</v>
      </c>
      <c r="W187" s="17">
        <v>403.79</v>
      </c>
      <c r="X187" s="17">
        <v>367.08</v>
      </c>
      <c r="Y187" s="18">
        <v>347.64</v>
      </c>
    </row>
    <row r="188" spans="1:25" ht="15.75">
      <c r="A188" s="15" t="str">
        <f t="shared" si="4"/>
        <v>25.02.2019</v>
      </c>
      <c r="B188" s="16">
        <v>338.47</v>
      </c>
      <c r="C188" s="17">
        <v>953.54</v>
      </c>
      <c r="D188" s="17">
        <v>180.91</v>
      </c>
      <c r="E188" s="17">
        <v>171.09</v>
      </c>
      <c r="F188" s="17">
        <v>97.67</v>
      </c>
      <c r="G188" s="17">
        <v>9.31</v>
      </c>
      <c r="H188" s="17">
        <v>0</v>
      </c>
      <c r="I188" s="17">
        <v>0</v>
      </c>
      <c r="J188" s="17">
        <v>13</v>
      </c>
      <c r="K188" s="17">
        <v>59.34</v>
      </c>
      <c r="L188" s="17">
        <v>59.05</v>
      </c>
      <c r="M188" s="17">
        <v>105.17</v>
      </c>
      <c r="N188" s="17">
        <v>236.11</v>
      </c>
      <c r="O188" s="17">
        <v>200.48</v>
      </c>
      <c r="P188" s="17">
        <v>203.12</v>
      </c>
      <c r="Q188" s="17">
        <v>198.23</v>
      </c>
      <c r="R188" s="17">
        <v>187.6</v>
      </c>
      <c r="S188" s="17">
        <v>199.06</v>
      </c>
      <c r="T188" s="17">
        <v>218.22</v>
      </c>
      <c r="U188" s="17">
        <v>261.5</v>
      </c>
      <c r="V188" s="17">
        <v>284.92</v>
      </c>
      <c r="W188" s="17">
        <v>322.94</v>
      </c>
      <c r="X188" s="17">
        <v>370.68</v>
      </c>
      <c r="Y188" s="18">
        <v>494.21</v>
      </c>
    </row>
    <row r="189" spans="1:25" ht="15.75">
      <c r="A189" s="15" t="str">
        <f t="shared" si="4"/>
        <v>26.02.2019</v>
      </c>
      <c r="B189" s="16">
        <v>391.67</v>
      </c>
      <c r="C189" s="17">
        <v>306.63</v>
      </c>
      <c r="D189" s="17">
        <v>107.12</v>
      </c>
      <c r="E189" s="17">
        <v>89.32</v>
      </c>
      <c r="F189" s="17">
        <v>47.41</v>
      </c>
      <c r="G189" s="17">
        <v>0</v>
      </c>
      <c r="H189" s="17">
        <v>0</v>
      </c>
      <c r="I189" s="17">
        <v>0</v>
      </c>
      <c r="J189" s="17">
        <v>0</v>
      </c>
      <c r="K189" s="17">
        <v>15.02</v>
      </c>
      <c r="L189" s="17">
        <v>2.53</v>
      </c>
      <c r="M189" s="17">
        <v>29.28</v>
      </c>
      <c r="N189" s="17">
        <v>146.91</v>
      </c>
      <c r="O189" s="17">
        <v>138.11</v>
      </c>
      <c r="P189" s="17">
        <v>133.67</v>
      </c>
      <c r="Q189" s="17">
        <v>152.86</v>
      </c>
      <c r="R189" s="17">
        <v>151.68</v>
      </c>
      <c r="S189" s="17">
        <v>178.57</v>
      </c>
      <c r="T189" s="17">
        <v>172.44</v>
      </c>
      <c r="U189" s="17">
        <v>258.33</v>
      </c>
      <c r="V189" s="17">
        <v>179.04</v>
      </c>
      <c r="W189" s="17">
        <v>329.82</v>
      </c>
      <c r="X189" s="17">
        <v>440.61</v>
      </c>
      <c r="Y189" s="18">
        <v>373.18</v>
      </c>
    </row>
    <row r="190" spans="1:25" ht="15.75">
      <c r="A190" s="15" t="str">
        <f t="shared" si="4"/>
        <v>27.02.2019</v>
      </c>
      <c r="B190" s="16">
        <v>299.58</v>
      </c>
      <c r="C190" s="17">
        <v>344.15</v>
      </c>
      <c r="D190" s="17">
        <v>49.77</v>
      </c>
      <c r="E190" s="17">
        <v>75.9</v>
      </c>
      <c r="F190" s="17">
        <v>1.73</v>
      </c>
      <c r="G190" s="17">
        <v>0</v>
      </c>
      <c r="H190" s="17">
        <v>0</v>
      </c>
      <c r="I190" s="17">
        <v>0</v>
      </c>
      <c r="J190" s="17">
        <v>0</v>
      </c>
      <c r="K190" s="17">
        <v>26.25</v>
      </c>
      <c r="L190" s="17">
        <v>123.31</v>
      </c>
      <c r="M190" s="17">
        <v>94.65</v>
      </c>
      <c r="N190" s="17">
        <v>254.41</v>
      </c>
      <c r="O190" s="17">
        <v>224.56</v>
      </c>
      <c r="P190" s="17">
        <v>170.94</v>
      </c>
      <c r="Q190" s="17">
        <v>111.23</v>
      </c>
      <c r="R190" s="17">
        <v>140.08</v>
      </c>
      <c r="S190" s="17">
        <v>93</v>
      </c>
      <c r="T190" s="17">
        <v>271.09</v>
      </c>
      <c r="U190" s="17">
        <v>337.79</v>
      </c>
      <c r="V190" s="17">
        <v>151.44</v>
      </c>
      <c r="W190" s="17">
        <v>298.08</v>
      </c>
      <c r="X190" s="17">
        <v>260.63</v>
      </c>
      <c r="Y190" s="18">
        <v>206.64</v>
      </c>
    </row>
    <row r="191" spans="1:25" ht="16.5" thickBot="1">
      <c r="A191" s="47" t="str">
        <f t="shared" si="4"/>
        <v>28.02.2019</v>
      </c>
      <c r="B191" s="48">
        <v>305.22</v>
      </c>
      <c r="C191" s="49">
        <v>287.37</v>
      </c>
      <c r="D191" s="49">
        <v>27.25</v>
      </c>
      <c r="E191" s="49">
        <v>103.68</v>
      </c>
      <c r="F191" s="49">
        <v>17.96</v>
      </c>
      <c r="G191" s="49">
        <v>0</v>
      </c>
      <c r="H191" s="49">
        <v>0</v>
      </c>
      <c r="I191" s="49">
        <v>5.72</v>
      </c>
      <c r="J191" s="49">
        <v>41.99</v>
      </c>
      <c r="K191" s="49">
        <v>63.04</v>
      </c>
      <c r="L191" s="49">
        <v>66.63</v>
      </c>
      <c r="M191" s="49">
        <v>97.57</v>
      </c>
      <c r="N191" s="49">
        <v>97.82</v>
      </c>
      <c r="O191" s="49">
        <v>145.52</v>
      </c>
      <c r="P191" s="49">
        <v>139.52</v>
      </c>
      <c r="Q191" s="49">
        <v>166.48</v>
      </c>
      <c r="R191" s="49">
        <v>170.5</v>
      </c>
      <c r="S191" s="49">
        <v>182.35</v>
      </c>
      <c r="T191" s="49">
        <v>174.82</v>
      </c>
      <c r="U191" s="49">
        <v>206.05</v>
      </c>
      <c r="V191" s="49">
        <v>154.97</v>
      </c>
      <c r="W191" s="49">
        <v>237.14</v>
      </c>
      <c r="X191" s="49">
        <v>285.54</v>
      </c>
      <c r="Y191" s="50">
        <v>141.09</v>
      </c>
    </row>
    <row r="192" spans="1:25" ht="16.5" thickBot="1">
      <c r="A192" s="45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</row>
    <row r="193" spans="1:22" ht="36" customHeight="1">
      <c r="A193" s="65" t="s">
        <v>53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7"/>
      <c r="Q193" s="68" t="s">
        <v>35</v>
      </c>
      <c r="R193" s="69"/>
      <c r="U193" s="3"/>
      <c r="V193" s="3"/>
    </row>
    <row r="194" spans="1:26" ht="26.25" customHeight="1">
      <c r="A194" s="70" t="s">
        <v>36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2"/>
      <c r="Q194" s="88">
        <v>5.84</v>
      </c>
      <c r="R194" s="89"/>
      <c r="S194" s="25"/>
      <c r="T194" s="26"/>
      <c r="U194" s="26"/>
      <c r="V194" s="26"/>
      <c r="W194" s="26"/>
      <c r="X194" s="26"/>
      <c r="Y194" s="26"/>
      <c r="Z194" s="27"/>
    </row>
    <row r="195" spans="1:26" ht="38.25" customHeight="1" thickBot="1">
      <c r="A195" s="77" t="s">
        <v>37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9"/>
      <c r="Q195" s="91">
        <v>307.13</v>
      </c>
      <c r="R195" s="92"/>
      <c r="Z195" s="27"/>
    </row>
    <row r="196" spans="1:22" ht="15.75">
      <c r="A196" s="28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0"/>
      <c r="P196" s="30"/>
      <c r="U196" s="3"/>
      <c r="V196" s="3"/>
    </row>
    <row r="197" spans="1:26" ht="18.75">
      <c r="A197" s="31" t="s">
        <v>38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25"/>
      <c r="M197" s="25"/>
      <c r="N197" s="25"/>
      <c r="O197" s="25"/>
      <c r="P197" s="25"/>
      <c r="Q197" s="82">
        <v>752191.39</v>
      </c>
      <c r="R197" s="82"/>
      <c r="S197" s="26"/>
      <c r="T197" s="26"/>
      <c r="U197" s="26"/>
      <c r="V197" s="26"/>
      <c r="W197" s="26"/>
      <c r="X197" s="26"/>
      <c r="Y197" s="26"/>
      <c r="Z197" s="27"/>
    </row>
    <row r="198" spans="1:12" ht="15.75">
      <c r="A198" s="32"/>
      <c r="B198" s="33"/>
      <c r="C198" s="33"/>
      <c r="D198" s="33"/>
      <c r="E198" s="33"/>
      <c r="F198" s="33"/>
      <c r="G198" s="33"/>
      <c r="H198" s="33"/>
      <c r="I198" s="34"/>
      <c r="J198" s="34"/>
      <c r="K198" s="33"/>
      <c r="L198" s="33"/>
    </row>
    <row r="211" ht="16.5" customHeight="1"/>
    <row r="212" spans="1:25" s="25" customFormat="1" ht="18.75" customHeight="1">
      <c r="A212" s="20"/>
      <c r="B212" s="2"/>
      <c r="C212" s="2"/>
      <c r="D212" s="2"/>
      <c r="E212" s="2"/>
      <c r="F212" s="2"/>
      <c r="G212" s="2"/>
      <c r="H212" s="2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10" s="2" customFormat="1" ht="35.25" customHeight="1">
      <c r="A213" s="20"/>
      <c r="I213" s="3"/>
      <c r="J213" s="3"/>
    </row>
    <row r="214" ht="16.5" customHeight="1"/>
    <row r="215" spans="1:25" s="25" customFormat="1" ht="18.75">
      <c r="A215" s="20"/>
      <c r="B215" s="2"/>
      <c r="C215" s="2"/>
      <c r="D215" s="2"/>
      <c r="E215" s="2"/>
      <c r="F215" s="2"/>
      <c r="G215" s="2"/>
      <c r="H215" s="2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10" s="2" customFormat="1" ht="15.75">
      <c r="A216" s="20"/>
      <c r="I216" s="3"/>
      <c r="J216" s="3"/>
    </row>
    <row r="217" spans="1:10" s="2" customFormat="1" ht="15.75">
      <c r="A217" s="20"/>
      <c r="I217" s="3"/>
      <c r="J217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2019-02-27T10:29:36Z</dcterms:created>
  <dcterms:modified xsi:type="dcterms:W3CDTF">2019-03-12T03:45:17Z</dcterms:modified>
  <cp:category/>
  <cp:version/>
  <cp:contentType/>
  <cp:contentStatus/>
</cp:coreProperties>
</file>