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7795" windowHeight="11565" tabRatio="776" activeTab="0"/>
  </bookViews>
  <sheets>
    <sheet name="Энергоснабжение &lt; 670 кВт" sheetId="1" r:id="rId1"/>
    <sheet name="Энергоснабжение 670 кВт-10МВт" sheetId="2" r:id="rId2"/>
    <sheet name="Энергоснабжение &gt;10 МВт" sheetId="3" r:id="rId3"/>
    <sheet name="Купля-продажа &lt; 670 кВт" sheetId="4" r:id="rId4"/>
    <sheet name="Купля-продажа 670 кВт - 10МВт" sheetId="5" r:id="rId5"/>
    <sheet name="Купля-продажа &gt; 10 МВт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3">#REF!</definedName>
    <definedName name="\a" localSheetId="5">#REF!</definedName>
    <definedName name="\a" localSheetId="4">#REF!</definedName>
    <definedName name="\a" localSheetId="0">#REF!</definedName>
    <definedName name="\a" localSheetId="2">#REF!</definedName>
    <definedName name="\a" localSheetId="1">#REF!</definedName>
    <definedName name="\a">#REF!</definedName>
    <definedName name="\m" localSheetId="3">#REF!</definedName>
    <definedName name="\m" localSheetId="5">#REF!</definedName>
    <definedName name="\m" localSheetId="4">#REF!</definedName>
    <definedName name="\m" localSheetId="0">#REF!</definedName>
    <definedName name="\m" localSheetId="2">#REF!</definedName>
    <definedName name="\m" localSheetId="1">#REF!</definedName>
    <definedName name="\m">#REF!</definedName>
    <definedName name="\n" localSheetId="3">#REF!</definedName>
    <definedName name="\n" localSheetId="5">#REF!</definedName>
    <definedName name="\n" localSheetId="4">#REF!</definedName>
    <definedName name="\n" localSheetId="0">#REF!</definedName>
    <definedName name="\n" localSheetId="2">#REF!</definedName>
    <definedName name="\n" localSheetId="1">#REF!</definedName>
    <definedName name="\n">#REF!</definedName>
    <definedName name="\o" localSheetId="3">#REF!</definedName>
    <definedName name="\o" localSheetId="5">#REF!</definedName>
    <definedName name="\o" localSheetId="4">#REF!</definedName>
    <definedName name="\o" localSheetId="0">#REF!</definedName>
    <definedName name="\o" localSheetId="2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3">#REF!</definedName>
    <definedName name="b" localSheetId="5">#REF!</definedName>
    <definedName name="b" localSheetId="4">#REF!</definedName>
    <definedName name="b" localSheetId="0">#REF!</definedName>
    <definedName name="b" localSheetId="2">#REF!</definedName>
    <definedName name="b" localSheetId="1">#REF!</definedName>
    <definedName name="b">#REF!</definedName>
    <definedName name="CEH009">#REF!</definedName>
    <definedName name="CompOt" localSheetId="3">'Купля-продажа &lt; 670 кВт'!CompOt</definedName>
    <definedName name="CompOt" localSheetId="5">'Купля-продажа &gt; 10 МВт'!CompOt</definedName>
    <definedName name="CompOt" localSheetId="4">'Купля-продажа 670 кВт - 10МВт'!CompOt</definedName>
    <definedName name="CompOt" localSheetId="0">'Энергоснабжение &lt; 670 кВт'!CompOt</definedName>
    <definedName name="CompOt" localSheetId="2">'Энергоснабжение &gt;10 МВт'!CompOt</definedName>
    <definedName name="CompOt" localSheetId="1">'Энергоснабжение 670 кВт-10МВт'!CompOt</definedName>
    <definedName name="CompOt">[0]!CompOt</definedName>
    <definedName name="CompOt1" localSheetId="3">'Купля-продажа &lt; 670 кВт'!CompOt1</definedName>
    <definedName name="CompOt1" localSheetId="5">'Купля-продажа &gt; 10 МВт'!CompOt1</definedName>
    <definedName name="CompOt1" localSheetId="4">'Купля-продажа 670 кВт - 10МВт'!CompOt1</definedName>
    <definedName name="CompOt1" localSheetId="0">'Энергоснабжение &lt; 670 кВт'!CompOt1</definedName>
    <definedName name="CompOt1" localSheetId="2">'Энергоснабжение &gt;10 МВт'!CompOt1</definedName>
    <definedName name="CompOt1" localSheetId="1">'Энергоснабжение 670 кВт-10МВт'!CompOt1</definedName>
    <definedName name="CompOt1">[0]!CompOt1</definedName>
    <definedName name="CompPas2" localSheetId="3">'Купля-продажа &lt; 670 кВт'!CompPas2</definedName>
    <definedName name="CompPas2" localSheetId="5">'Купля-продажа &gt; 10 МВт'!CompPas2</definedName>
    <definedName name="CompPas2" localSheetId="4">'Купля-продажа 670 кВт - 10МВт'!CompPas2</definedName>
    <definedName name="CompPas2" localSheetId="0">'Энергоснабжение &lt; 670 кВт'!CompPas2</definedName>
    <definedName name="CompPas2" localSheetId="2">'Энергоснабжение &gt;10 МВт'!CompPas2</definedName>
    <definedName name="CompPas2" localSheetId="1">'Энергоснабжение 670 кВт-10МВт'!CompPas2</definedName>
    <definedName name="CompPas2">[0]!CompPas2</definedName>
    <definedName name="CompRas" localSheetId="3">'Купля-продажа &lt; 670 кВт'!CompRas</definedName>
    <definedName name="CompRas" localSheetId="5">'Купля-продажа &gt; 10 МВт'!CompRas</definedName>
    <definedName name="CompRas" localSheetId="4">'Купля-продажа 670 кВт - 10МВт'!CompRas</definedName>
    <definedName name="CompRas" localSheetId="0">'Энергоснабжение &lt; 670 кВт'!CompRas</definedName>
    <definedName name="CompRas" localSheetId="2">'Энергоснабжение &gt;10 МВт'!CompRas</definedName>
    <definedName name="CompRas" localSheetId="1">'Энергоснабжение 670 кВт-10МВт'!CompRas</definedName>
    <definedName name="CompRas">[0]!CompRas</definedName>
    <definedName name="ew" localSheetId="3">'Купля-продажа &lt; 670 кВт'!ew</definedName>
    <definedName name="ew" localSheetId="5">'Купля-продажа &gt; 10 МВт'!ew</definedName>
    <definedName name="ew" localSheetId="4">'Купля-продажа 670 кВт - 10МВт'!ew</definedName>
    <definedName name="ew" localSheetId="0">'Энергоснабжение &lt; 670 кВт'!ew</definedName>
    <definedName name="ew" localSheetId="2">'Энергоснабжение &gt;10 МВт'!ew</definedName>
    <definedName name="ew" localSheetId="1">'Энергоснабжение 670 кВт-10МВт'!ew</definedName>
    <definedName name="ew">[0]!ew</definedName>
    <definedName name="ewтмчеч">#REF!</definedName>
    <definedName name="fdr">#REF!</definedName>
    <definedName name="fg" localSheetId="3">'Купля-продажа &lt; 670 кВт'!fg</definedName>
    <definedName name="fg" localSheetId="5">'Купля-продажа &gt; 10 МВт'!fg</definedName>
    <definedName name="fg" localSheetId="4">'Купля-продажа 670 кВт - 10МВт'!fg</definedName>
    <definedName name="fg" localSheetId="0">'Энергоснабжение &lt; 670 кВт'!fg</definedName>
    <definedName name="fg" localSheetId="2">'Энергоснабжение &gt;10 МВт'!fg</definedName>
    <definedName name="fg" localSheetId="1">'Энергоснабжение 670 кВт-10МВт'!fg</definedName>
    <definedName name="fg">[0]!fg</definedName>
    <definedName name="fga" localSheetId="3">'Купля-продажа &lt; 670 кВт'!fga</definedName>
    <definedName name="fga" localSheetId="5">'Купля-продажа &gt; 10 МВт'!fga</definedName>
    <definedName name="fga" localSheetId="4">'Купля-продажа 670 кВт - 10МВт'!fga</definedName>
    <definedName name="fga" localSheetId="0">'Энергоснабжение &lt; 670 кВт'!fga</definedName>
    <definedName name="fga" localSheetId="2">'Энергоснабжение &gt;10 МВт'!fga</definedName>
    <definedName name="fga" localSheetId="1">'Энергоснабжение 670 кВт-10МВт'!fga</definedName>
    <definedName name="fga">[0]!fga</definedName>
    <definedName name="fhrsiujt" localSheetId="3">'Купля-продажа &lt; 670 кВт'!fhrsiujt</definedName>
    <definedName name="fhrsiujt" localSheetId="5">'Купля-продажа &gt; 10 МВт'!fhrsiujt</definedName>
    <definedName name="fhrsiujt" localSheetId="4">'Купля-продажа 670 кВт - 10МВт'!fhrsiujt</definedName>
    <definedName name="fhrsiujt" localSheetId="0">'Энергоснабжение &lt; 670 кВт'!fhrsiujt</definedName>
    <definedName name="fhrsiujt" localSheetId="2">'Энергоснабжение &gt;10 МВт'!fhrsiujt</definedName>
    <definedName name="fhrsiujt" localSheetId="1">'Энергоснабжение 670 кВт-10МВт'!fhrsiujt</definedName>
    <definedName name="fhrsiujt">[0]!fhrsiujt</definedName>
    <definedName name="fiyttt" localSheetId="3">'Купля-продажа &lt; 670 кВт'!fiyttt</definedName>
    <definedName name="fiyttt" localSheetId="5">'Купля-продажа &gt; 10 МВт'!fiyttt</definedName>
    <definedName name="fiyttt" localSheetId="4">'Купля-продажа 670 кВт - 10МВт'!fiyttt</definedName>
    <definedName name="fiyttt" localSheetId="0">'Энергоснабжение &lt; 670 кВт'!fiyttt</definedName>
    <definedName name="fiyttt" localSheetId="2">'Энергоснабжение &gt;10 МВт'!fiyttt</definedName>
    <definedName name="fiyttt" localSheetId="1">'Энергоснабжение 670 кВт-10МВт'!fiyttt</definedName>
    <definedName name="fiyttt">[0]!fiyttt</definedName>
    <definedName name="ghg" localSheetId="3" hidden="1">{#N/A,#N/A,FALSE,"Себестоимсть-97"}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0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3">'Купля-продажа &lt; 670 кВт'!k</definedName>
    <definedName name="k" localSheetId="5">'Купля-продажа &gt; 10 МВт'!k</definedName>
    <definedName name="k" localSheetId="4">'Купля-продажа 670 кВт - 10МВт'!k</definedName>
    <definedName name="k" localSheetId="0">'Энергоснабжение &lt; 670 кВт'!k</definedName>
    <definedName name="k" localSheetId="2">'Энергоснабжение &gt;10 МВт'!k</definedName>
    <definedName name="k" localSheetId="1">'Энергоснабжение 670 кВт-10МВт'!k</definedName>
    <definedName name="k">[0]!k</definedName>
    <definedName name="l" localSheetId="3">#REF!</definedName>
    <definedName name="l" localSheetId="5">#REF!</definedName>
    <definedName name="l" localSheetId="4">#REF!</definedName>
    <definedName name="l" localSheetId="0">#REF!</definedName>
    <definedName name="l" localSheetId="2">#REF!</definedName>
    <definedName name="l" localSheetId="1">#REF!</definedName>
    <definedName name="l">#REF!</definedName>
    <definedName name="mmm" localSheetId="3" hidden="1">{#N/A,#N/A,FALSE,"Себестоимсть-97"}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0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3">'Купля-продажа &lt; 670 кВт'!n</definedName>
    <definedName name="n" localSheetId="5">'Купля-продажа &gt; 10 МВт'!n</definedName>
    <definedName name="n" localSheetId="4">'Купля-продажа 670 кВт - 10МВт'!n</definedName>
    <definedName name="n" localSheetId="0">'Энергоснабжение &lt; 670 кВт'!n</definedName>
    <definedName name="n" localSheetId="2">'Энергоснабжение &gt;10 МВт'!n</definedName>
    <definedName name="n" localSheetId="1">'Энергоснабжение 670 кВт-10МВт'!n</definedName>
    <definedName name="n">[0]!n</definedName>
    <definedName name="o" localSheetId="3">#REF!</definedName>
    <definedName name="o" localSheetId="5">#REF!</definedName>
    <definedName name="o" localSheetId="4">#REF!</definedName>
    <definedName name="o" localSheetId="0">#REF!</definedName>
    <definedName name="o" localSheetId="2">#REF!</definedName>
    <definedName name="o" localSheetId="1">#REF!</definedName>
    <definedName name="o">#REF!</definedName>
    <definedName name="polta" localSheetId="3">#REF!</definedName>
    <definedName name="polta" localSheetId="5">#REF!</definedName>
    <definedName name="polta" localSheetId="4">#REF!</definedName>
    <definedName name="polta" localSheetId="0">#REF!</definedName>
    <definedName name="polta" localSheetId="2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3">'Купля-продажа &lt; 670 кВт'!sds</definedName>
    <definedName name="sds" localSheetId="5">'Купля-продажа &gt; 10 МВт'!sds</definedName>
    <definedName name="sds" localSheetId="4">'Купля-продажа 670 кВт - 10МВт'!sds</definedName>
    <definedName name="sds" localSheetId="0">'Энергоснабжение &lt; 670 кВт'!sds</definedName>
    <definedName name="sds" localSheetId="2">'Энергоснабжение &gt;10 МВт'!sds</definedName>
    <definedName name="sds" localSheetId="1">'Энергоснабжение 670 кВт-10МВт'!sds</definedName>
    <definedName name="sds">[0]!sds</definedName>
    <definedName name="size">#REF!</definedName>
    <definedName name="smet" localSheetId="3" hidden="1">{#N/A,#N/A,FALSE,"Себестоимсть-97"}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0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3">'[9]FES'!#REF!</definedName>
    <definedName name="SP1" localSheetId="5">'[9]FES'!#REF!</definedName>
    <definedName name="SP1" localSheetId="4">'[9]FES'!#REF!</definedName>
    <definedName name="SP1" localSheetId="0">'[9]FES'!#REF!</definedName>
    <definedName name="SP1" localSheetId="2">'[9]FES'!#REF!</definedName>
    <definedName name="SP1" localSheetId="1">'[9]FES'!#REF!</definedName>
    <definedName name="SP1">'[9]FES'!#REF!</definedName>
    <definedName name="SP10" localSheetId="3">'[9]FES'!#REF!</definedName>
    <definedName name="SP10" localSheetId="5">'[9]FES'!#REF!</definedName>
    <definedName name="SP10" localSheetId="4">'[9]FES'!#REF!</definedName>
    <definedName name="SP10" localSheetId="0">'[9]FES'!#REF!</definedName>
    <definedName name="SP10" localSheetId="2">'[9]FES'!#REF!</definedName>
    <definedName name="SP10" localSheetId="1">'[9]FES'!#REF!</definedName>
    <definedName name="SP10">'[9]FES'!#REF!</definedName>
    <definedName name="SP11" localSheetId="3">'[9]FES'!#REF!</definedName>
    <definedName name="SP11" localSheetId="5">'[9]FES'!#REF!</definedName>
    <definedName name="SP11" localSheetId="4">'[9]FES'!#REF!</definedName>
    <definedName name="SP11" localSheetId="0">'[9]FES'!#REF!</definedName>
    <definedName name="SP11" localSheetId="2">'[9]FES'!#REF!</definedName>
    <definedName name="SP11" localSheetId="1">'[9]FES'!#REF!</definedName>
    <definedName name="SP11">'[9]FES'!#REF!</definedName>
    <definedName name="SP12" localSheetId="3">'[9]FES'!#REF!</definedName>
    <definedName name="SP12" localSheetId="5">'[9]FES'!#REF!</definedName>
    <definedName name="SP12" localSheetId="4">'[9]FES'!#REF!</definedName>
    <definedName name="SP12" localSheetId="0">'[9]FES'!#REF!</definedName>
    <definedName name="SP12" localSheetId="2">'[9]FES'!#REF!</definedName>
    <definedName name="SP12" localSheetId="1">'[9]FES'!#REF!</definedName>
    <definedName name="SP12">'[9]FES'!#REF!</definedName>
    <definedName name="SP13" localSheetId="3">'[9]FES'!#REF!</definedName>
    <definedName name="SP13" localSheetId="5">'[9]FES'!#REF!</definedName>
    <definedName name="SP13" localSheetId="4">'[9]FES'!#REF!</definedName>
    <definedName name="SP13" localSheetId="0">'[9]FES'!#REF!</definedName>
    <definedName name="SP13" localSheetId="2">'[9]FES'!#REF!</definedName>
    <definedName name="SP13" localSheetId="1">'[9]FES'!#REF!</definedName>
    <definedName name="SP13">'[9]FES'!#REF!</definedName>
    <definedName name="SP14" localSheetId="3">'[9]FES'!#REF!</definedName>
    <definedName name="SP14" localSheetId="5">'[9]FES'!#REF!</definedName>
    <definedName name="SP14" localSheetId="4">'[9]FES'!#REF!</definedName>
    <definedName name="SP14" localSheetId="0">'[9]FES'!#REF!</definedName>
    <definedName name="SP14" localSheetId="2">'[9]FES'!#REF!</definedName>
    <definedName name="SP14" localSheetId="1">'[9]FES'!#REF!</definedName>
    <definedName name="SP14">'[9]FES'!#REF!</definedName>
    <definedName name="SP15" localSheetId="3">'[9]FES'!#REF!</definedName>
    <definedName name="SP15" localSheetId="5">'[9]FES'!#REF!</definedName>
    <definedName name="SP15" localSheetId="4">'[9]FES'!#REF!</definedName>
    <definedName name="SP15" localSheetId="0">'[9]FES'!#REF!</definedName>
    <definedName name="SP15" localSheetId="2">'[9]FES'!#REF!</definedName>
    <definedName name="SP15" localSheetId="1">'[9]FES'!#REF!</definedName>
    <definedName name="SP15">'[9]FES'!#REF!</definedName>
    <definedName name="SP16" localSheetId="3">'[9]FES'!#REF!</definedName>
    <definedName name="SP16" localSheetId="5">'[9]FES'!#REF!</definedName>
    <definedName name="SP16" localSheetId="4">'[9]FES'!#REF!</definedName>
    <definedName name="SP16" localSheetId="0">'[9]FES'!#REF!</definedName>
    <definedName name="SP16" localSheetId="2">'[9]FES'!#REF!</definedName>
    <definedName name="SP16" localSheetId="1">'[9]FES'!#REF!</definedName>
    <definedName name="SP16">'[9]FES'!#REF!</definedName>
    <definedName name="SP17" localSheetId="3">'[9]FES'!#REF!</definedName>
    <definedName name="SP17" localSheetId="5">'[9]FES'!#REF!</definedName>
    <definedName name="SP17" localSheetId="4">'[9]FES'!#REF!</definedName>
    <definedName name="SP17" localSheetId="0">'[9]FES'!#REF!</definedName>
    <definedName name="SP17" localSheetId="2">'[9]FES'!#REF!</definedName>
    <definedName name="SP17" localSheetId="1">'[9]FES'!#REF!</definedName>
    <definedName name="SP17">'[9]FES'!#REF!</definedName>
    <definedName name="SP18" localSheetId="3">'[9]FES'!#REF!</definedName>
    <definedName name="SP18" localSheetId="5">'[9]FES'!#REF!</definedName>
    <definedName name="SP18" localSheetId="4">'[9]FES'!#REF!</definedName>
    <definedName name="SP18" localSheetId="0">'[9]FES'!#REF!</definedName>
    <definedName name="SP18" localSheetId="2">'[9]FES'!#REF!</definedName>
    <definedName name="SP18" localSheetId="1">'[9]FES'!#REF!</definedName>
    <definedName name="SP18">'[9]FES'!#REF!</definedName>
    <definedName name="SP19" localSheetId="3">'[9]FES'!#REF!</definedName>
    <definedName name="SP19" localSheetId="5">'[9]FES'!#REF!</definedName>
    <definedName name="SP19" localSheetId="4">'[9]FES'!#REF!</definedName>
    <definedName name="SP19" localSheetId="0">'[9]FES'!#REF!</definedName>
    <definedName name="SP19" localSheetId="2">'[9]FES'!#REF!</definedName>
    <definedName name="SP19" localSheetId="1">'[9]FES'!#REF!</definedName>
    <definedName name="SP19">'[9]FES'!#REF!</definedName>
    <definedName name="SP2" localSheetId="3">'[9]FES'!#REF!</definedName>
    <definedName name="SP2" localSheetId="5">'[9]FES'!#REF!</definedName>
    <definedName name="SP2" localSheetId="4">'[9]FES'!#REF!</definedName>
    <definedName name="SP2" localSheetId="0">'[9]FES'!#REF!</definedName>
    <definedName name="SP2" localSheetId="2">'[9]FES'!#REF!</definedName>
    <definedName name="SP2" localSheetId="1">'[9]FES'!#REF!</definedName>
    <definedName name="SP2">'[9]FES'!#REF!</definedName>
    <definedName name="SP20" localSheetId="3">'[9]FES'!#REF!</definedName>
    <definedName name="SP20" localSheetId="5">'[9]FES'!#REF!</definedName>
    <definedName name="SP20" localSheetId="4">'[9]FES'!#REF!</definedName>
    <definedName name="SP20" localSheetId="0">'[9]FES'!#REF!</definedName>
    <definedName name="SP20" localSheetId="2">'[9]FES'!#REF!</definedName>
    <definedName name="SP20" localSheetId="1">'[9]FES'!#REF!</definedName>
    <definedName name="SP20">'[9]FES'!#REF!</definedName>
    <definedName name="SP3" localSheetId="3">'[9]FES'!#REF!</definedName>
    <definedName name="SP3" localSheetId="5">'[9]FES'!#REF!</definedName>
    <definedName name="SP3" localSheetId="4">'[9]FES'!#REF!</definedName>
    <definedName name="SP3" localSheetId="0">'[9]FES'!#REF!</definedName>
    <definedName name="SP3" localSheetId="2">'[9]FES'!#REF!</definedName>
    <definedName name="SP3" localSheetId="1">'[9]FES'!#REF!</definedName>
    <definedName name="SP3">'[9]FES'!#REF!</definedName>
    <definedName name="SP4" localSheetId="3">'[9]FES'!#REF!</definedName>
    <definedName name="SP4" localSheetId="5">'[9]FES'!#REF!</definedName>
    <definedName name="SP4" localSheetId="4">'[9]FES'!#REF!</definedName>
    <definedName name="SP4" localSheetId="0">'[9]FES'!#REF!</definedName>
    <definedName name="SP4" localSheetId="2">'[9]FES'!#REF!</definedName>
    <definedName name="SP4" localSheetId="1">'[9]FES'!#REF!</definedName>
    <definedName name="SP4">'[9]FES'!#REF!</definedName>
    <definedName name="SP5" localSheetId="3">'[9]FES'!#REF!</definedName>
    <definedName name="SP5" localSheetId="5">'[9]FES'!#REF!</definedName>
    <definedName name="SP5" localSheetId="4">'[9]FES'!#REF!</definedName>
    <definedName name="SP5" localSheetId="0">'[9]FES'!#REF!</definedName>
    <definedName name="SP5" localSheetId="2">'[9]FES'!#REF!</definedName>
    <definedName name="SP5" localSheetId="1">'[9]FES'!#REF!</definedName>
    <definedName name="SP5">'[9]FES'!#REF!</definedName>
    <definedName name="SP7" localSheetId="3">'[9]FES'!#REF!</definedName>
    <definedName name="SP7" localSheetId="5">'[9]FES'!#REF!</definedName>
    <definedName name="SP7" localSheetId="4">'[9]FES'!#REF!</definedName>
    <definedName name="SP7" localSheetId="0">'[9]FES'!#REF!</definedName>
    <definedName name="SP7" localSheetId="2">'[9]FES'!#REF!</definedName>
    <definedName name="SP7" localSheetId="1">'[9]FES'!#REF!</definedName>
    <definedName name="SP7">'[9]FES'!#REF!</definedName>
    <definedName name="SP8" localSheetId="3">'[9]FES'!#REF!</definedName>
    <definedName name="SP8" localSheetId="5">'[9]FES'!#REF!</definedName>
    <definedName name="SP8" localSheetId="4">'[9]FES'!#REF!</definedName>
    <definedName name="SP8" localSheetId="0">'[9]FES'!#REF!</definedName>
    <definedName name="SP8" localSheetId="2">'[9]FES'!#REF!</definedName>
    <definedName name="SP8" localSheetId="1">'[9]FES'!#REF!</definedName>
    <definedName name="SP8">'[9]FES'!#REF!</definedName>
    <definedName name="SP9" localSheetId="3">'[9]FES'!#REF!</definedName>
    <definedName name="SP9" localSheetId="5">'[9]FES'!#REF!</definedName>
    <definedName name="SP9" localSheetId="4">'[9]FES'!#REF!</definedName>
    <definedName name="SP9" localSheetId="0">'[9]FES'!#REF!</definedName>
    <definedName name="SP9" localSheetId="2">'[9]FES'!#REF!</definedName>
    <definedName name="SP9" localSheetId="1">'[9]FES'!#REF!</definedName>
    <definedName name="SP9">'[9]FES'!#REF!</definedName>
    <definedName name="t2.9." localSheetId="3">'Купля-продажа &lt; 670 кВт'!t2.9.</definedName>
    <definedName name="t2.9." localSheetId="5">'Купля-продажа &gt; 10 МВт'!t2.9.</definedName>
    <definedName name="t2.9." localSheetId="4">'Купля-продажа 670 кВт - 10МВт'!t2.9.</definedName>
    <definedName name="t2.9." localSheetId="0">'Энергоснабжение &lt; 670 кВт'!t2.9.</definedName>
    <definedName name="t2.9." localSheetId="2">'Энергоснабжение &gt;10 МВт'!t2.9.</definedName>
    <definedName name="t2.9." localSheetId="1">'Энергоснабжение 670 кВт-10МВт'!t2.9.</definedName>
    <definedName name="t2.9.">[0]!t2.9.</definedName>
    <definedName name="t2.9.2" localSheetId="3">'Купля-продажа &lt; 670 кВт'!t2.9.2</definedName>
    <definedName name="t2.9.2" localSheetId="5">'Купля-продажа &gt; 10 МВт'!t2.9.2</definedName>
    <definedName name="t2.9.2" localSheetId="4">'Купля-продажа 670 кВт - 10МВт'!t2.9.2</definedName>
    <definedName name="t2.9.2" localSheetId="0">'Энергоснабжение &lt; 670 кВт'!t2.9.2</definedName>
    <definedName name="t2.9.2" localSheetId="2">'Энергоснабжение &gt;10 МВт'!t2.9.2</definedName>
    <definedName name="t2.9.2" localSheetId="1">'Энергоснабжение 670 кВт-10МВт'!t2.9.2</definedName>
    <definedName name="t2.9.2">[0]!t2.9.2</definedName>
    <definedName name="t2.9.2." localSheetId="3">'Купля-продажа &lt; 670 кВт'!t2.9.2.</definedName>
    <definedName name="t2.9.2." localSheetId="5">'Купля-продажа &gt; 10 МВт'!t2.9.2.</definedName>
    <definedName name="t2.9.2." localSheetId="4">'Купля-продажа 670 кВт - 10МВт'!t2.9.2.</definedName>
    <definedName name="t2.9.2." localSheetId="0">'Энергоснабжение &lt; 670 кВт'!t2.9.2.</definedName>
    <definedName name="t2.9.2." localSheetId="2">'Энергоснабжение &gt;10 МВт'!t2.9.2.</definedName>
    <definedName name="t2.9.2." localSheetId="1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3">'Купля-продажа &lt; 670 кВт'!tyyyyyyyyy</definedName>
    <definedName name="tyyyyyyyyy" localSheetId="5">'Купля-продажа &gt; 10 МВт'!tyyyyyyyyy</definedName>
    <definedName name="tyyyyyyyyy" localSheetId="4">'Купля-продажа 670 кВт - 10МВт'!tyyyyyyyyy</definedName>
    <definedName name="tyyyyyyyyy" localSheetId="0">'Энергоснабжение &lt; 670 кВт'!tyyyyyyyyy</definedName>
    <definedName name="tyyyyyyyyy" localSheetId="2">'Энергоснабжение &gt;10 МВт'!tyyyyyyyyy</definedName>
    <definedName name="tyyyyyyyyy" localSheetId="1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3">'Купля-продажа &lt; 670 кВт'!yyu</definedName>
    <definedName name="yyu" localSheetId="5">'Купля-продажа &gt; 10 МВт'!yyu</definedName>
    <definedName name="yyu" localSheetId="4">'Купля-продажа 670 кВт - 10МВт'!yyu</definedName>
    <definedName name="yyu" localSheetId="0">'Энергоснабжение &lt; 670 кВт'!yyu</definedName>
    <definedName name="yyu" localSheetId="2">'Энергоснабжение &gt;10 МВт'!yyu</definedName>
    <definedName name="yyu" localSheetId="1">'Энергоснабжение 670 кВт-10МВт'!yyu</definedName>
    <definedName name="yyu">[0]!yyu</definedName>
    <definedName name="yyyjjjj" localSheetId="3" hidden="1">{#N/A,#N/A,FALSE,"Себестоимсть-97"}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0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3">'Купля-продажа &lt; 670 кВт'!ааагнннаш</definedName>
    <definedName name="ааагнннаш" localSheetId="5">'Купля-продажа &gt; 10 МВт'!ааагнннаш</definedName>
    <definedName name="ааагнннаш" localSheetId="4">'Купля-продажа 670 кВт - 10МВт'!ааагнннаш</definedName>
    <definedName name="ааагнннаш" localSheetId="0">'Энергоснабжение &lt; 670 кВт'!ааагнннаш</definedName>
    <definedName name="ааагнннаш" localSheetId="2">'Энергоснабжение &gt;10 МВт'!ааагнннаш</definedName>
    <definedName name="ааагнннаш" localSheetId="1">'Энергоснабжение 670 кВт-10МВт'!ааагнннаш</definedName>
    <definedName name="ааагнннаш">[0]!ааагнннаш</definedName>
    <definedName name="абон.пл" localSheetId="3">'Купля-продажа &lt; 670 кВт'!абон.пл</definedName>
    <definedName name="абон.пл" localSheetId="5">'Купля-продажа &gt; 10 МВт'!абон.пл</definedName>
    <definedName name="абон.пл" localSheetId="4">'Купля-продажа 670 кВт - 10МВт'!абон.пл</definedName>
    <definedName name="абон.пл" localSheetId="0">'Энергоснабжение &lt; 670 кВт'!абон.пл</definedName>
    <definedName name="абон.пл" localSheetId="2">'Энергоснабжение &gt;10 МВт'!абон.пл</definedName>
    <definedName name="абон.пл" localSheetId="1">'Энергоснабжение 670 кВт-10МВт'!абон.пл</definedName>
    <definedName name="абон.пл">[0]!абон.пл</definedName>
    <definedName name="авт" localSheetId="3">'Купля-продажа &lt; 670 кВт'!авт</definedName>
    <definedName name="авт" localSheetId="5">'Купля-продажа &gt; 10 МВт'!авт</definedName>
    <definedName name="авт" localSheetId="4">'Купля-продажа 670 кВт - 10МВт'!авт</definedName>
    <definedName name="авт" localSheetId="0">'Энергоснабжение &lt; 670 кВт'!авт</definedName>
    <definedName name="авт" localSheetId="2">'Энергоснабжение &gt;10 МВт'!авт</definedName>
    <definedName name="авт" localSheetId="1">'Энергоснабжение 670 кВт-10МВт'!авт</definedName>
    <definedName name="авт">[0]!авт</definedName>
    <definedName name="апиав" localSheetId="3">'Купля-продажа &lt; 670 кВт'!апиав</definedName>
    <definedName name="апиав" localSheetId="5">'Купля-продажа &gt; 10 МВт'!апиав</definedName>
    <definedName name="апиав" localSheetId="4">'Купля-продажа 670 кВт - 10МВт'!апиав</definedName>
    <definedName name="апиав" localSheetId="0">'Энергоснабжение &lt; 670 кВт'!апиав</definedName>
    <definedName name="апиав" localSheetId="2">'Энергоснабжение &gt;10 МВт'!апиав</definedName>
    <definedName name="апиав" localSheetId="1">'Энергоснабжение 670 кВт-10МВт'!апиав</definedName>
    <definedName name="апиав">[0]!апиав</definedName>
    <definedName name="аш" localSheetId="3">'Купля-продажа &lt; 670 кВт'!аш</definedName>
    <definedName name="аш" localSheetId="5">'Купля-продажа &gt; 10 МВт'!аш</definedName>
    <definedName name="аш" localSheetId="4">'Купля-продажа 670 кВт - 10МВт'!аш</definedName>
    <definedName name="аш" localSheetId="0">'Энергоснабжение &lt; 670 кВт'!аш</definedName>
    <definedName name="аш" localSheetId="2">'Энергоснабжение &gt;10 МВт'!аш</definedName>
    <definedName name="аш" localSheetId="1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3">'Купля-продажа &lt; 670 кВт'!в23ё</definedName>
    <definedName name="в23ё" localSheetId="5">'Купля-продажа &gt; 10 МВт'!в23ё</definedName>
    <definedName name="в23ё" localSheetId="4">'Купля-продажа 670 кВт - 10МВт'!в23ё</definedName>
    <definedName name="в23ё" localSheetId="0">'Энергоснабжение &lt; 670 кВт'!в23ё</definedName>
    <definedName name="в23ё" localSheetId="2">'Энергоснабжение &gt;10 МВт'!в23ё</definedName>
    <definedName name="в23ё" localSheetId="1">'Энергоснабжение 670 кВт-10МВт'!в23ё</definedName>
    <definedName name="в23ё">[0]!в23ё</definedName>
    <definedName name="вв" localSheetId="3">'Купля-продажа &lt; 670 кВт'!вв</definedName>
    <definedName name="вв" localSheetId="5">'Купля-продажа &gt; 10 МВт'!вв</definedName>
    <definedName name="вв" localSheetId="4">'Купля-продажа 670 кВт - 10МВт'!вв</definedName>
    <definedName name="вв" localSheetId="0">'Энергоснабжение &lt; 670 кВт'!вв</definedName>
    <definedName name="вв" localSheetId="2">'Энергоснабжение &gt;10 МВт'!вв</definedName>
    <definedName name="вв" localSheetId="1">'Энергоснабжение 670 кВт-10МВт'!вв</definedName>
    <definedName name="вв">[0]!вв</definedName>
    <definedName name="второй">#REF!</definedName>
    <definedName name="год" localSheetId="3">'Купля-продажа &lt; 670 кВт'!год</definedName>
    <definedName name="год" localSheetId="5">'Купля-продажа &gt; 10 МВт'!год</definedName>
    <definedName name="год" localSheetId="4">'Купля-продажа 670 кВт - 10МВт'!год</definedName>
    <definedName name="год" localSheetId="0">'Энергоснабжение &lt; 670 кВт'!год</definedName>
    <definedName name="год" localSheetId="2">'Энергоснабжение &gt;10 МВт'!год</definedName>
    <definedName name="год" localSheetId="1">'Энергоснабжение 670 кВт-10МВт'!год</definedName>
    <definedName name="год">[0]!год</definedName>
    <definedName name="Группа" localSheetId="3">'Купля-продажа &lt; 670 кВт'!Группа</definedName>
    <definedName name="Группа" localSheetId="5">'Купля-продажа &gt; 10 МВт'!Группа</definedName>
    <definedName name="Группа" localSheetId="4">'Купля-продажа 670 кВт - 10МВт'!Группа</definedName>
    <definedName name="Группа" localSheetId="0">'Энергоснабжение &lt; 670 кВт'!Группа</definedName>
    <definedName name="Группа" localSheetId="2">'Энергоснабжение &gt;10 МВт'!Группа</definedName>
    <definedName name="Группа" localSheetId="1">'Энергоснабжение 670 кВт-10МВт'!Группа</definedName>
    <definedName name="Группа">[0]!Группа</definedName>
    <definedName name="гшщ" localSheetId="3">'Купля-продажа &lt; 670 кВт'!гшщ</definedName>
    <definedName name="гшщ" localSheetId="5">'Купля-продажа &gt; 10 МВт'!гшщ</definedName>
    <definedName name="гшщ" localSheetId="4">'Купля-продажа 670 кВт - 10МВт'!гшщ</definedName>
    <definedName name="гшщ" localSheetId="0">'Энергоснабжение &lt; 670 кВт'!гшщ</definedName>
    <definedName name="гшщ" localSheetId="2">'Энергоснабжение &gt;10 МВт'!гшщ</definedName>
    <definedName name="гшщ" localSheetId="1">'Энергоснабжение 670 кВт-10МВт'!гшщ</definedName>
    <definedName name="гшщ">[0]!гшщ</definedName>
    <definedName name="дд" localSheetId="3">'Купля-продажа &lt; 670 кВт'!дд</definedName>
    <definedName name="дд" localSheetId="5">'Купля-продажа &gt; 10 МВт'!дд</definedName>
    <definedName name="дд" localSheetId="4">'Купля-продажа 670 кВт - 10МВт'!дд</definedName>
    <definedName name="дд" localSheetId="0">'Энергоснабжение &lt; 670 кВт'!дд</definedName>
    <definedName name="дд" localSheetId="2">'Энергоснабжение &gt;10 МВт'!дд</definedName>
    <definedName name="дд" localSheetId="1">'Энергоснабжение 670 кВт-10МВт'!дд</definedName>
    <definedName name="дд">[0]!дд</definedName>
    <definedName name="еаш" localSheetId="3">'Купля-продажа &lt; 670 кВт'!еаш</definedName>
    <definedName name="еаш" localSheetId="5">'Купля-продажа &gt; 10 МВт'!еаш</definedName>
    <definedName name="еаш" localSheetId="4">'Купля-продажа 670 кВт - 10МВт'!еаш</definedName>
    <definedName name="еаш" localSheetId="0">'Энергоснабжение &lt; 670 кВт'!еаш</definedName>
    <definedName name="еаш" localSheetId="2">'Энергоснабжение &gt;10 МВт'!еаш</definedName>
    <definedName name="еаш" localSheetId="1">'Энергоснабжение 670 кВт-10МВт'!еаш</definedName>
    <definedName name="еаш">[0]!еаш</definedName>
    <definedName name="евншшш" localSheetId="3">'Купля-продажа &lt; 670 кВт'!евншшш</definedName>
    <definedName name="евншшш" localSheetId="5">'Купля-продажа &gt; 10 МВт'!евншшш</definedName>
    <definedName name="евншшш" localSheetId="4">'Купля-продажа 670 кВт - 10МВт'!евншшш</definedName>
    <definedName name="евншшш" localSheetId="0">'Энергоснабжение &lt; 670 кВт'!евншшш</definedName>
    <definedName name="евншшш" localSheetId="2">'Энергоснабжение &gt;10 МВт'!евншшш</definedName>
    <definedName name="евншшш" localSheetId="1">'Энергоснабжение 670 кВт-10МВт'!евншшш</definedName>
    <definedName name="евншшш">[0]!евншшш</definedName>
    <definedName name="ЗЭС" localSheetId="3">'Купля-продажа &lt; 670 кВт'!ЗЭС</definedName>
    <definedName name="ЗЭС" localSheetId="5">'Купля-продажа &gt; 10 МВт'!ЗЭС</definedName>
    <definedName name="ЗЭС" localSheetId="4">'Купля-продажа 670 кВт - 10МВт'!ЗЭС</definedName>
    <definedName name="ЗЭС" localSheetId="0">'Энергоснабжение &lt; 670 кВт'!ЗЭС</definedName>
    <definedName name="ЗЭС" localSheetId="2">'Энергоснабжение &gt;10 МВт'!ЗЭС</definedName>
    <definedName name="ЗЭС" localSheetId="1">'Энергоснабжение 670 кВт-10МВт'!ЗЭС</definedName>
    <definedName name="ЗЭС">[0]!ЗЭС</definedName>
    <definedName name="й" localSheetId="3">'Купля-продажа &lt; 670 кВт'!й</definedName>
    <definedName name="й" localSheetId="5">'Купля-продажа &gt; 10 МВт'!й</definedName>
    <definedName name="й" localSheetId="4">'Купля-продажа 670 кВт - 10МВт'!й</definedName>
    <definedName name="й" localSheetId="0">'Энергоснабжение &lt; 670 кВт'!й</definedName>
    <definedName name="й" localSheetId="2">'Энергоснабжение &gt;10 МВт'!й</definedName>
    <definedName name="й" localSheetId="1">'Энергоснабжение 670 кВт-10МВт'!й</definedName>
    <definedName name="й">[0]!й</definedName>
    <definedName name="ии" localSheetId="3">'Купля-продажа &lt; 670 кВт'!ии</definedName>
    <definedName name="ии" localSheetId="5">'Купля-продажа &gt; 10 МВт'!ии</definedName>
    <definedName name="ии" localSheetId="4">'Купля-продажа 670 кВт - 10МВт'!ии</definedName>
    <definedName name="ии" localSheetId="0">'Энергоснабжение &lt; 670 кВт'!ии</definedName>
    <definedName name="ии" localSheetId="2">'Энергоснабжение &gt;10 МВт'!ии</definedName>
    <definedName name="ии" localSheetId="1">'Энергоснабжение 670 кВт-10МВт'!ии</definedName>
    <definedName name="ии">[0]!ии</definedName>
    <definedName name="йй" localSheetId="3">'Купля-продажа &lt; 670 кВт'!йй</definedName>
    <definedName name="йй" localSheetId="5">'Купля-продажа &gt; 10 МВт'!йй</definedName>
    <definedName name="йй" localSheetId="4">'Купля-продажа 670 кВт - 10МВт'!йй</definedName>
    <definedName name="йй" localSheetId="0">'Энергоснабжение &lt; 670 кВт'!йй</definedName>
    <definedName name="йй" localSheetId="2">'Энергоснабжение &gt;10 МВт'!йй</definedName>
    <definedName name="йй" localSheetId="1">'Энергоснабжение 670 кВт-10МВт'!йй</definedName>
    <definedName name="йй">[0]!йй</definedName>
    <definedName name="К7">#REF!</definedName>
    <definedName name="ке" localSheetId="3">'Купля-продажа &lt; 670 кВт'!ке</definedName>
    <definedName name="ке" localSheetId="5">'Купля-продажа &gt; 10 МВт'!ке</definedName>
    <definedName name="ке" localSheetId="4">'Купля-продажа 670 кВт - 10МВт'!ке</definedName>
    <definedName name="ке" localSheetId="0">'Энергоснабжение &lt; 670 кВт'!ке</definedName>
    <definedName name="ке" localSheetId="2">'Энергоснабжение &gt;10 МВт'!ке</definedName>
    <definedName name="ке" localSheetId="1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3" hidden="1">{#N/A,#N/A,FALSE,"Себестоимсть-97"}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0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3">'Купля-продажа &lt; 670 кВт'!лл</definedName>
    <definedName name="лл" localSheetId="5">'Купля-продажа &gt; 10 МВт'!лл</definedName>
    <definedName name="лл" localSheetId="4">'Купля-продажа 670 кВт - 10МВт'!лл</definedName>
    <definedName name="лл" localSheetId="0">'Энергоснабжение &lt; 670 кВт'!лл</definedName>
    <definedName name="лл" localSheetId="2">'Энергоснабжение &gt;10 МВт'!лл</definedName>
    <definedName name="лл" localSheetId="1">'Энергоснабжение 670 кВт-10МВт'!лл</definedName>
    <definedName name="лл">[0]!лл</definedName>
    <definedName name="М10_2" localSheetId="3">'Купля-продажа &lt; 670 кВт'!М10_2</definedName>
    <definedName name="М10_2" localSheetId="5">'Купля-продажа &gt; 10 МВт'!М10_2</definedName>
    <definedName name="М10_2" localSheetId="4">'Купля-продажа 670 кВт - 10МВт'!М10_2</definedName>
    <definedName name="М10_2" localSheetId="0">'Энергоснабжение &lt; 670 кВт'!М10_2</definedName>
    <definedName name="М10_2" localSheetId="2">'Энергоснабжение &gt;10 МВт'!М10_2</definedName>
    <definedName name="М10_2" localSheetId="1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3">'Купля-продажа &lt; 670 кВт'!мым</definedName>
    <definedName name="мым" localSheetId="5">'Купля-продажа &gt; 10 МВт'!мым</definedName>
    <definedName name="мым" localSheetId="4">'Купля-продажа 670 кВт - 10МВт'!мым</definedName>
    <definedName name="мым" localSheetId="0">'Энергоснабжение &lt; 670 кВт'!мым</definedName>
    <definedName name="мым" localSheetId="2">'Энергоснабжение &gt;10 МВт'!мым</definedName>
    <definedName name="мым" localSheetId="1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3">'[16]2002(v1)'!#REF!</definedName>
    <definedName name="нп" localSheetId="5">'[16]2002(v1)'!#REF!</definedName>
    <definedName name="нп" localSheetId="4">'[16]2002(v1)'!#REF!</definedName>
    <definedName name="нп" localSheetId="0">'[16]2002(v1)'!#REF!</definedName>
    <definedName name="нп" localSheetId="2">'[16]2002(v1)'!#REF!</definedName>
    <definedName name="нп" localSheetId="1">'[16]2002(v1)'!#REF!</definedName>
    <definedName name="нп">'[16]2002(v1)'!#REF!</definedName>
    <definedName name="_xlnm.Print_Area" localSheetId="3">'Купля-продажа &lt; 670 кВт'!$A$1:$Y$211</definedName>
    <definedName name="_xlnm.Print_Area" localSheetId="5">'Купля-продажа &gt; 10 МВт'!$A$1:$Y$209</definedName>
    <definedName name="_xlnm.Print_Area" localSheetId="4">'Купля-продажа 670 кВт - 10МВт'!$A$1:$Y$209</definedName>
    <definedName name="_xlnm.Print_Area" localSheetId="0">'Энергоснабжение &lt; 670 кВт'!$A$1:$Y$218</definedName>
    <definedName name="_xlnm.Print_Area" localSheetId="2">'Энергоснабжение &gt;10 МВт'!$A$1:$Y$215</definedName>
    <definedName name="_xlnm.Print_Area" localSheetId="1">'Энергоснабжение 670 кВт-10МВт'!$A$1:$Y$216</definedName>
    <definedName name="первый">#REF!</definedName>
    <definedName name="план" localSheetId="3">'Купля-продажа &lt; 670 кВт'!план</definedName>
    <definedName name="план" localSheetId="5">'Купля-продажа &gt; 10 МВт'!план</definedName>
    <definedName name="план" localSheetId="4">'Купля-продажа 670 кВт - 10МВт'!план</definedName>
    <definedName name="план" localSheetId="0">'Энергоснабжение &lt; 670 кВт'!план</definedName>
    <definedName name="план" localSheetId="2">'Энергоснабжение &gt;10 МВт'!план</definedName>
    <definedName name="план" localSheetId="1">'Энергоснабжение 670 кВт-10МВт'!план</definedName>
    <definedName name="план">[0]!план</definedName>
    <definedName name="пнлнееен" localSheetId="3" hidden="1">{#N/A,#N/A,FALSE,"Себестоимсть-97"}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0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3">'Купля-продажа &lt; 670 кВт'!ПО</definedName>
    <definedName name="ПО" localSheetId="5">'Купля-продажа &gt; 10 МВт'!ПО</definedName>
    <definedName name="ПО" localSheetId="4">'Купля-продажа 670 кВт - 10МВт'!ПО</definedName>
    <definedName name="ПО" localSheetId="0">'Энергоснабжение &lt; 670 кВт'!ПО</definedName>
    <definedName name="ПО" localSheetId="2">'Энергоснабжение &gt;10 МВт'!ПО</definedName>
    <definedName name="ПО" localSheetId="1">'Энергоснабжение 670 кВт-10МВт'!ПО</definedName>
    <definedName name="ПО">[0]!ПО</definedName>
    <definedName name="ПОКАЗАТЕЛИ_ДОЛГОСР.ПРОГНОЗА" localSheetId="3">'[17]2002(v1)'!#REF!</definedName>
    <definedName name="ПОКАЗАТЕЛИ_ДОЛГОСР.ПРОГНОЗА" localSheetId="5">'[17]2002(v1)'!#REF!</definedName>
    <definedName name="ПОКАЗАТЕЛИ_ДОЛГОСР.ПРОГНОЗА" localSheetId="4">'[17]2002(v1)'!#REF!</definedName>
    <definedName name="ПОКАЗАТЕЛИ_ДОЛГОСР.ПРОГНОЗА" localSheetId="0">'[17]2002(v1)'!#REF!</definedName>
    <definedName name="ПОКАЗАТЕЛИ_ДОЛГОСР.ПРОГНОЗА" localSheetId="2">'[17]2002(v1)'!#REF!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3">'Купля-продажа &lt; 670 кВт'!пп</definedName>
    <definedName name="пп" localSheetId="5">'Купля-продажа &gt; 10 МВт'!пп</definedName>
    <definedName name="пп" localSheetId="4">'Купля-продажа 670 кВт - 10МВт'!пп</definedName>
    <definedName name="пп" localSheetId="0">'Энергоснабжение &lt; 670 кВт'!пп</definedName>
    <definedName name="пп" localSheetId="2">'Энергоснабжение &gt;10 МВт'!пп</definedName>
    <definedName name="пп" localSheetId="1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3">'Купля-продажа &lt; 670 кВт'!пром.</definedName>
    <definedName name="пром." localSheetId="5">'Купля-продажа &gt; 10 МВт'!пром.</definedName>
    <definedName name="пром." localSheetId="4">'Купля-продажа 670 кВт - 10МВт'!пром.</definedName>
    <definedName name="пром." localSheetId="0">'Энергоснабжение &lt; 670 кВт'!пром.</definedName>
    <definedName name="пром." localSheetId="2">'Энергоснабжение &gt;10 МВт'!пром.</definedName>
    <definedName name="пром." localSheetId="1">'Энергоснабжение 670 кВт-10МВт'!пром.</definedName>
    <definedName name="пром.">[0]!пром.</definedName>
    <definedName name="проч" localSheetId="3">'Купля-продажа &lt; 670 кВт'!проч</definedName>
    <definedName name="проч" localSheetId="5">'Купля-продажа &gt; 10 МВт'!проч</definedName>
    <definedName name="проч" localSheetId="4">'Купля-продажа 670 кВт - 10МВт'!проч</definedName>
    <definedName name="проч" localSheetId="0">'Энергоснабжение &lt; 670 кВт'!проч</definedName>
    <definedName name="проч" localSheetId="2">'Энергоснабжение &gt;10 МВт'!проч</definedName>
    <definedName name="проч" localSheetId="1">'Энергоснабжение 670 кВт-10МВт'!проч</definedName>
    <definedName name="проч">[0]!проч</definedName>
    <definedName name="проч.расх" localSheetId="3">'Купля-продажа &lt; 670 кВт'!проч.расх</definedName>
    <definedName name="проч.расх" localSheetId="5">'Купля-продажа &gt; 10 МВт'!проч.расх</definedName>
    <definedName name="проч.расх" localSheetId="4">'Купля-продажа 670 кВт - 10МВт'!проч.расх</definedName>
    <definedName name="проч.расх" localSheetId="0">'Энергоснабжение &lt; 670 кВт'!проч.расх</definedName>
    <definedName name="проч.расх" localSheetId="2">'Энергоснабжение &gt;10 МВт'!проч.расх</definedName>
    <definedName name="проч.расх" localSheetId="1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3">'Купля-продажа &lt; 670 кВт'!расх</definedName>
    <definedName name="расх" localSheetId="5">'Купля-продажа &gt; 10 МВт'!расх</definedName>
    <definedName name="расх" localSheetId="4">'Купля-продажа 670 кВт - 10МВт'!расх</definedName>
    <definedName name="расх" localSheetId="0">'Энергоснабжение &lt; 670 кВт'!расх</definedName>
    <definedName name="расх" localSheetId="2">'Энергоснабжение &gt;10 МВт'!расх</definedName>
    <definedName name="расх" localSheetId="1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3">'Купля-продажа &lt; 670 кВт'!РГРЭС</definedName>
    <definedName name="РГРЭС" localSheetId="5">'Купля-продажа &gt; 10 МВт'!РГРЭС</definedName>
    <definedName name="РГРЭС" localSheetId="4">'Купля-продажа 670 кВт - 10МВт'!РГРЭС</definedName>
    <definedName name="РГРЭС" localSheetId="0">'Энергоснабжение &lt; 670 кВт'!РГРЭС</definedName>
    <definedName name="РГРЭС" localSheetId="2">'Энергоснабжение &gt;10 МВт'!РГРЭС</definedName>
    <definedName name="РГРЭС" localSheetId="1">'Энергоснабжение 670 кВт-10МВт'!РГРЭС</definedName>
    <definedName name="РГРЭС">[0]!РГРЭС</definedName>
    <definedName name="рем" localSheetId="3">'Купля-продажа &lt; 670 кВт'!рем</definedName>
    <definedName name="рем" localSheetId="5">'Купля-продажа &gt; 10 МВт'!рем</definedName>
    <definedName name="рем" localSheetId="4">'Купля-продажа 670 кВт - 10МВт'!рем</definedName>
    <definedName name="рем" localSheetId="0">'Энергоснабжение &lt; 670 кВт'!рем</definedName>
    <definedName name="рем" localSheetId="2">'Энергоснабжение &gt;10 МВт'!рем</definedName>
    <definedName name="рем" localSheetId="1">'Энергоснабжение 670 кВт-10МВт'!рем</definedName>
    <definedName name="рем">[0]!рем</definedName>
    <definedName name="рпддд" localSheetId="3">'Купля-продажа &lt; 670 кВт'!рпддд</definedName>
    <definedName name="рпддд" localSheetId="5">'Купля-продажа &gt; 10 МВт'!рпддд</definedName>
    <definedName name="рпддд" localSheetId="4">'Купля-продажа 670 кВт - 10МВт'!рпддд</definedName>
    <definedName name="рпддд" localSheetId="0">'Энергоснабжение &lt; 670 кВт'!рпддд</definedName>
    <definedName name="рпддд" localSheetId="2">'Энергоснабжение &gt;10 МВт'!рпддд</definedName>
    <definedName name="рпддд" localSheetId="1">'Энергоснабжение 670 кВт-10МВт'!рпддд</definedName>
    <definedName name="рпддд">[0]!рпддд</definedName>
    <definedName name="рпипо" localSheetId="3">'Купля-продажа &lt; 670 кВт'!рпипо</definedName>
    <definedName name="рпипо" localSheetId="5">'Купля-продажа &gt; 10 МВт'!рпипо</definedName>
    <definedName name="рпипо" localSheetId="4">'Купля-продажа 670 кВт - 10МВт'!рпипо</definedName>
    <definedName name="рпипо" localSheetId="0">'Энергоснабжение &lt; 670 кВт'!рпипо</definedName>
    <definedName name="рпипо" localSheetId="2">'Энергоснабжение &gt;10 МВт'!рпипо</definedName>
    <definedName name="рпипо" localSheetId="1">'Энергоснабжение 670 кВт-10МВт'!рпипо</definedName>
    <definedName name="рпипо">[0]!рпипо</definedName>
    <definedName name="с" localSheetId="3">'Купля-продажа &lt; 670 кВт'!с</definedName>
    <definedName name="с" localSheetId="5">'Купля-продажа &gt; 10 МВт'!с</definedName>
    <definedName name="с" localSheetId="4">'Купля-продажа 670 кВт - 10МВт'!с</definedName>
    <definedName name="с" localSheetId="0">'Энергоснабжение &lt; 670 кВт'!с</definedName>
    <definedName name="с" localSheetId="2">'Энергоснабжение &gt;10 МВт'!с</definedName>
    <definedName name="с" localSheetId="1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3">'Купля-продажа &lt; 670 кВт'!сель</definedName>
    <definedName name="сель" localSheetId="5">'Купля-продажа &gt; 10 МВт'!сель</definedName>
    <definedName name="сель" localSheetId="4">'Купля-продажа 670 кВт - 10МВт'!сель</definedName>
    <definedName name="сель" localSheetId="0">'Энергоснабжение &lt; 670 кВт'!сель</definedName>
    <definedName name="сель" localSheetId="2">'Энергоснабжение &gt;10 МВт'!сель</definedName>
    <definedName name="сель" localSheetId="1">'Энергоснабжение 670 кВт-10МВт'!сель</definedName>
    <definedName name="сель">[0]!сель</definedName>
    <definedName name="сельск.хоз" localSheetId="3">'Купля-продажа &lt; 670 кВт'!сельск.хоз</definedName>
    <definedName name="сельск.хоз" localSheetId="5">'Купля-продажа &gt; 10 МВт'!сельск.хоз</definedName>
    <definedName name="сельск.хоз" localSheetId="4">'Купля-продажа 670 кВт - 10МВт'!сельск.хоз</definedName>
    <definedName name="сельск.хоз" localSheetId="0">'Энергоснабжение &lt; 670 кВт'!сельск.хоз</definedName>
    <definedName name="сельск.хоз" localSheetId="2">'Энергоснабжение &gt;10 МВт'!сельск.хоз</definedName>
    <definedName name="сельск.хоз" localSheetId="1">'Энергоснабжение 670 кВт-10МВт'!сельск.хоз</definedName>
    <definedName name="сельск.хоз">[0]!сельск.хоз</definedName>
    <definedName name="смета" localSheetId="3">'Купля-продажа &lt; 670 кВт'!смета</definedName>
    <definedName name="смета" localSheetId="5">'Купля-продажа &gt; 10 МВт'!смета</definedName>
    <definedName name="смета" localSheetId="4">'Купля-продажа 670 кВт - 10МВт'!смета</definedName>
    <definedName name="смета" localSheetId="0">'Энергоснабжение &lt; 670 кВт'!смета</definedName>
    <definedName name="смета" localSheetId="2">'Энергоснабжение &gt;10 МВт'!смета</definedName>
    <definedName name="смета" localSheetId="1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3">'Купля-продажа &lt; 670 кВт'!сс</definedName>
    <definedName name="сс" localSheetId="5">'Купля-продажа &gt; 10 МВт'!сс</definedName>
    <definedName name="сс" localSheetId="4">'Купля-продажа 670 кВт - 10МВт'!сс</definedName>
    <definedName name="сс" localSheetId="0">'Энергоснабжение &lt; 670 кВт'!сс</definedName>
    <definedName name="сс" localSheetId="2">'Энергоснабжение &gt;10 МВт'!сс</definedName>
    <definedName name="сс" localSheetId="1">'Энергоснабжение 670 кВт-10МВт'!сс</definedName>
    <definedName name="сс">[0]!сс</definedName>
    <definedName name="сссс" localSheetId="3">'Купля-продажа &lt; 670 кВт'!сссс</definedName>
    <definedName name="сссс" localSheetId="5">'Купля-продажа &gt; 10 МВт'!сссс</definedName>
    <definedName name="сссс" localSheetId="4">'Купля-продажа 670 кВт - 10МВт'!сссс</definedName>
    <definedName name="сссс" localSheetId="0">'Энергоснабжение &lt; 670 кВт'!сссс</definedName>
    <definedName name="сссс" localSheetId="2">'Энергоснабжение &gt;10 МВт'!сссс</definedName>
    <definedName name="сссс" localSheetId="1">'Энергоснабжение 670 кВт-10МВт'!сссс</definedName>
    <definedName name="сссс">[0]!сссс</definedName>
    <definedName name="ссы" localSheetId="3">'Купля-продажа &lt; 670 кВт'!ссы</definedName>
    <definedName name="ссы" localSheetId="5">'Купля-продажа &gt; 10 МВт'!ссы</definedName>
    <definedName name="ссы" localSheetId="4">'Купля-продажа 670 кВт - 10МВт'!ссы</definedName>
    <definedName name="ссы" localSheetId="0">'Энергоснабжение &lt; 670 кВт'!ссы</definedName>
    <definedName name="ссы" localSheetId="2">'Энергоснабжение &gt;10 МВт'!ссы</definedName>
    <definedName name="ссы" localSheetId="1">'Энергоснабжение 670 кВт-10МВт'!ссы</definedName>
    <definedName name="ссы">[0]!ссы</definedName>
    <definedName name="Т12_4мес" localSheetId="3">'Купля-продажа &lt; 670 кВт'!Т12_4мес</definedName>
    <definedName name="Т12_4мес" localSheetId="5">'Купля-продажа &gt; 10 МВт'!Т12_4мес</definedName>
    <definedName name="Т12_4мес" localSheetId="4">'Купля-продажа 670 кВт - 10МВт'!Т12_4мес</definedName>
    <definedName name="Т12_4мес" localSheetId="0">'Энергоснабжение &lt; 670 кВт'!Т12_4мес</definedName>
    <definedName name="Т12_4мес" localSheetId="2">'Энергоснабжение &gt;10 МВт'!Т12_4мес</definedName>
    <definedName name="Т12_4мес" localSheetId="1">'Энергоснабжение 670 кВт-10МВт'!Т12_4мес</definedName>
    <definedName name="Т12_4мес">[0]!Т12_4мес</definedName>
    <definedName name="т2.3.10" localSheetId="3">'Купля-продажа &lt; 670 кВт'!т2.3.10</definedName>
    <definedName name="т2.3.10" localSheetId="5">'Купля-продажа &gt; 10 МВт'!т2.3.10</definedName>
    <definedName name="т2.3.10" localSheetId="4">'Купля-продажа 670 кВт - 10МВт'!т2.3.10</definedName>
    <definedName name="т2.3.10" localSheetId="0">'Энергоснабжение &lt; 670 кВт'!т2.3.10</definedName>
    <definedName name="т2.3.10" localSheetId="2">'Энергоснабжение &gt;10 МВт'!т2.3.10</definedName>
    <definedName name="т2.3.10" localSheetId="1">'Энергоснабжение 670 кВт-10МВт'!т2.3.10</definedName>
    <definedName name="т2.3.10">[0]!т2.3.10</definedName>
    <definedName name="тов" localSheetId="3">'Купля-продажа &lt; 670 кВт'!тов</definedName>
    <definedName name="тов" localSheetId="5">'Купля-продажа &gt; 10 МВт'!тов</definedName>
    <definedName name="тов" localSheetId="4">'Купля-продажа 670 кВт - 10МВт'!тов</definedName>
    <definedName name="тов" localSheetId="0">'Энергоснабжение &lt; 670 кВт'!тов</definedName>
    <definedName name="тов" localSheetId="2">'Энергоснабжение &gt;10 МВт'!тов</definedName>
    <definedName name="тов" localSheetId="1">'Энергоснабжение 670 кВт-10МВт'!тов</definedName>
    <definedName name="тов">[0]!тов</definedName>
    <definedName name="третий">#REF!</definedName>
    <definedName name="три" localSheetId="3">'Купля-продажа &lt; 670 кВт'!три</definedName>
    <definedName name="три" localSheetId="5">'Купля-продажа &gt; 10 МВт'!три</definedName>
    <definedName name="три" localSheetId="4">'Купля-продажа 670 кВт - 10МВт'!три</definedName>
    <definedName name="три" localSheetId="0">'Энергоснабжение &lt; 670 кВт'!три</definedName>
    <definedName name="три" localSheetId="2">'Энергоснабжение &gt;10 МВт'!три</definedName>
    <definedName name="три" localSheetId="1">'Энергоснабжение 670 кВт-10МВт'!три</definedName>
    <definedName name="три">[0]!три</definedName>
    <definedName name="у" localSheetId="3">'Купля-продажа &lt; 670 кВт'!у</definedName>
    <definedName name="у" localSheetId="5">'Купля-продажа &gt; 10 МВт'!у</definedName>
    <definedName name="у" localSheetId="4">'Купля-продажа 670 кВт - 10МВт'!у</definedName>
    <definedName name="у" localSheetId="0">'Энергоснабжение &lt; 670 кВт'!у</definedName>
    <definedName name="у" localSheetId="2">'Энергоснабжение &gt;10 МВт'!у</definedName>
    <definedName name="у" localSheetId="1">'Энергоснабжение 670 кВт-10МВт'!у</definedName>
    <definedName name="у">[0]!у</definedName>
    <definedName name="уку" localSheetId="3">'Купля-продажа &lt; 670 кВт'!уку</definedName>
    <definedName name="уку" localSheetId="5">'Купля-продажа &gt; 10 МВт'!уку</definedName>
    <definedName name="уку" localSheetId="4">'Купля-продажа 670 кВт - 10МВт'!уку</definedName>
    <definedName name="уку" localSheetId="0">'Энергоснабжение &lt; 670 кВт'!уку</definedName>
    <definedName name="уку" localSheetId="2">'Энергоснабжение &gt;10 МВт'!уку</definedName>
    <definedName name="уку" localSheetId="1">'Энергоснабжение 670 кВт-10МВт'!уку</definedName>
    <definedName name="уку">[0]!уку</definedName>
    <definedName name="ууууу" localSheetId="3">'Купля-продажа &lt; 670 кВт'!ууууу</definedName>
    <definedName name="ууууу" localSheetId="5">'Купля-продажа &gt; 10 МВт'!ууууу</definedName>
    <definedName name="ууууу" localSheetId="4">'Купля-продажа 670 кВт - 10МВт'!ууууу</definedName>
    <definedName name="ууууу" localSheetId="0">'Энергоснабжение &lt; 670 кВт'!ууууу</definedName>
    <definedName name="ууууу" localSheetId="2">'Энергоснабжение &gt;10 МВт'!ууууу</definedName>
    <definedName name="ууууу" localSheetId="1">'Энергоснабжение 670 кВт-10МВт'!ууууу</definedName>
    <definedName name="ууууу">[0]!ууууу</definedName>
    <definedName name="УФ" localSheetId="3">'Купля-продажа &lt; 670 кВт'!УФ</definedName>
    <definedName name="УФ" localSheetId="5">'Купля-продажа &gt; 10 МВт'!УФ</definedName>
    <definedName name="УФ" localSheetId="4">'Купля-продажа 670 кВт - 10МВт'!УФ</definedName>
    <definedName name="УФ" localSheetId="0">'Энергоснабжение &lt; 670 кВт'!УФ</definedName>
    <definedName name="УФ" localSheetId="2">'Энергоснабжение &gt;10 МВт'!УФ</definedName>
    <definedName name="УФ" localSheetId="1">'Энергоснабжение 670 кВт-10МВт'!УФ</definedName>
    <definedName name="УФ">[0]!УФ</definedName>
    <definedName name="Ф16" localSheetId="3">#REF!</definedName>
    <definedName name="Ф16" localSheetId="5">#REF!</definedName>
    <definedName name="Ф16" localSheetId="4">#REF!</definedName>
    <definedName name="Ф16" localSheetId="0">#REF!</definedName>
    <definedName name="Ф16" localSheetId="2">#REF!</definedName>
    <definedName name="Ф16" localSheetId="1">#REF!</definedName>
    <definedName name="Ф16">#REF!</definedName>
    <definedName name="ц" localSheetId="3">'Купля-продажа &lt; 670 кВт'!ц</definedName>
    <definedName name="ц" localSheetId="5">'Купля-продажа &gt; 10 МВт'!ц</definedName>
    <definedName name="ц" localSheetId="4">'Купля-продажа 670 кВт - 10МВт'!ц</definedName>
    <definedName name="ц" localSheetId="0">'Энергоснабжение &lt; 670 кВт'!ц</definedName>
    <definedName name="ц" localSheetId="2">'Энергоснабжение &gt;10 МВт'!ц</definedName>
    <definedName name="ц" localSheetId="1">'Энергоснабжение 670 кВт-10МВт'!ц</definedName>
    <definedName name="ц">[0]!ц</definedName>
    <definedName name="цу" localSheetId="3">'Купля-продажа &lt; 670 кВт'!цу</definedName>
    <definedName name="цу" localSheetId="5">'Купля-продажа &gt; 10 МВт'!цу</definedName>
    <definedName name="цу" localSheetId="4">'Купля-продажа 670 кВт - 10МВт'!цу</definedName>
    <definedName name="цу" localSheetId="0">'Энергоснабжение &lt; 670 кВт'!цу</definedName>
    <definedName name="цу" localSheetId="2">'Энергоснабжение &gt;10 МВт'!цу</definedName>
    <definedName name="цу" localSheetId="1">'Энергоснабжение 670 кВт-10МВт'!цу</definedName>
    <definedName name="цу">[0]!цу</definedName>
    <definedName name="цуа" localSheetId="3">'Купля-продажа &lt; 670 кВт'!цуа</definedName>
    <definedName name="цуа" localSheetId="5">'Купля-продажа &gt; 10 МВт'!цуа</definedName>
    <definedName name="цуа" localSheetId="4">'Купля-продажа 670 кВт - 10МВт'!цуа</definedName>
    <definedName name="цуа" localSheetId="0">'Энергоснабжение &lt; 670 кВт'!цуа</definedName>
    <definedName name="цуа" localSheetId="2">'Энергоснабжение &gt;10 МВт'!цуа</definedName>
    <definedName name="цуа" localSheetId="1">'Энергоснабжение 670 кВт-10МВт'!цуа</definedName>
    <definedName name="цуа">[0]!цуа</definedName>
    <definedName name="цууу" localSheetId="3">'Купля-продажа &lt; 670 кВт'!цууу</definedName>
    <definedName name="цууу" localSheetId="5">'Купля-продажа &gt; 10 МВт'!цууу</definedName>
    <definedName name="цууу" localSheetId="4">'Купля-продажа 670 кВт - 10МВт'!цууу</definedName>
    <definedName name="цууу" localSheetId="0">'Энергоснабжение &lt; 670 кВт'!цууу</definedName>
    <definedName name="цууу" localSheetId="2">'Энергоснабжение &gt;10 МВт'!цууу</definedName>
    <definedName name="цууу" localSheetId="1">'Энергоснабжение 670 кВт-10МВт'!цууу</definedName>
    <definedName name="цууу">[0]!цууу</definedName>
    <definedName name="четвертый">#REF!</definedName>
    <definedName name="ыв" localSheetId="3">'Купля-продажа &lt; 670 кВт'!ыв</definedName>
    <definedName name="ыв" localSheetId="5">'Купля-продажа &gt; 10 МВт'!ыв</definedName>
    <definedName name="ыв" localSheetId="4">'Купля-продажа 670 кВт - 10МВт'!ыв</definedName>
    <definedName name="ыв" localSheetId="0">'Энергоснабжение &lt; 670 кВт'!ыв</definedName>
    <definedName name="ыв" localSheetId="2">'Энергоснабжение &gt;10 МВт'!ыв</definedName>
    <definedName name="ыв" localSheetId="1">'Энергоснабжение 670 кВт-10МВт'!ыв</definedName>
    <definedName name="ыв">[0]!ыв</definedName>
    <definedName name="ывы" localSheetId="3">'Купля-продажа &lt; 670 кВт'!ывы</definedName>
    <definedName name="ывы" localSheetId="5">'Купля-продажа &gt; 10 МВт'!ывы</definedName>
    <definedName name="ывы" localSheetId="4">'Купля-продажа 670 кВт - 10МВт'!ывы</definedName>
    <definedName name="ывы" localSheetId="0">'Энергоснабжение &lt; 670 кВт'!ывы</definedName>
    <definedName name="ывы" localSheetId="2">'Энергоснабжение &gt;10 МВт'!ывы</definedName>
    <definedName name="ывы" localSheetId="1">'Энергоснабжение 670 кВт-10МВт'!ывы</definedName>
    <definedName name="ывы">[0]!ывы</definedName>
    <definedName name="ыыы" localSheetId="3" hidden="1">{#N/A,#N/A,FALSE,"Себестоимсть-97"}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0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3">'Купля-продажа &lt; 670 кВт'!ыыыы</definedName>
    <definedName name="ыыыы" localSheetId="5">'Купля-продажа &gt; 10 МВт'!ыыыы</definedName>
    <definedName name="ыыыы" localSheetId="4">'Купля-продажа 670 кВт - 10МВт'!ыыыы</definedName>
    <definedName name="ыыыы" localSheetId="0">'Энергоснабжение &lt; 670 кВт'!ыыыы</definedName>
    <definedName name="ыыыы" localSheetId="2">'Энергоснабжение &gt;10 МВт'!ыыыы</definedName>
    <definedName name="ыыыы" localSheetId="1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<sst xmlns="http://schemas.openxmlformats.org/spreadsheetml/2006/main" count="1188" uniqueCount="83">
  <si>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</si>
  <si>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июне 2019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</si>
  <si>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Шестая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</si>
  <si>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</si>
  <si>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</si>
  <si>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</si>
  <si>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</si>
  <si>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</si>
  <si>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</si>
  <si>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</si>
  <si>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</si>
  <si>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</si>
  <si>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</si>
  <si>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</si>
  <si>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</si>
  <si>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</si>
  <si>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</si>
  <si>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</si>
  <si>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</si>
  <si>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</si>
  <si>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</si>
  <si>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</si>
  <si>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</si>
  <si>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</si>
  <si>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</si>
  <si>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</si>
  <si>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</si>
  <si>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</si>
  <si>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</si>
  <si>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</si>
  <si>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</si>
  <si>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</si>
  <si>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</si>
  <si>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</si>
  <si>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</si>
  <si>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</si>
  <si>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</si>
  <si>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</si>
  <si>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</si>
  <si>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</si>
  <si>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Наименование</t>
  </si>
  <si>
    <t>Уровень напряжения</t>
  </si>
  <si>
    <t>ВН</t>
  </si>
  <si>
    <t>СН 1</t>
  </si>
  <si>
    <t>СН 2</t>
  </si>
  <si>
    <t>НН</t>
  </si>
  <si>
    <t>Ставка за мощность предельного уровня нерегулируемой цены, руб./МВт в месяц без НДС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</si>
  <si>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июне 2019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</si>
  <si>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июне 2019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</si>
  <si>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июне 2019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</si>
  <si>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Шестая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</si>
  <si>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июне 2019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</si>
  <si>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июне 2019 года для подгруппы группы "прочие потребители" с максимальной мощностью энергопринимающих устройств не менее 10 МВт</t>
  </si>
  <si>
    <t>01.06.2019</t>
  </si>
  <si>
    <t>02.06.2019</t>
  </si>
  <si>
    <t>03.06.2019</t>
  </si>
  <si>
    <t>04.06.2019</t>
  </si>
  <si>
    <t>05.06.2019</t>
  </si>
  <si>
    <t>06.06.2019</t>
  </si>
  <si>
    <t>07.06.2019</t>
  </si>
  <si>
    <t>08.06.2019</t>
  </si>
  <si>
    <t>09.06.2019</t>
  </si>
  <si>
    <t>10.06.2019</t>
  </si>
  <si>
    <t>11.06.2019</t>
  </si>
  <si>
    <t>12.06.2019</t>
  </si>
  <si>
    <t>13.06.2019</t>
  </si>
  <si>
    <t>14.06.2019</t>
  </si>
  <si>
    <t>15.06.2019</t>
  </si>
  <si>
    <t>16.06.2019</t>
  </si>
  <si>
    <t>17.06.2019</t>
  </si>
  <si>
    <t>18.06.2019</t>
  </si>
  <si>
    <t>19.06.2019</t>
  </si>
  <si>
    <t>20.06.2019</t>
  </si>
  <si>
    <t>21.06.2019</t>
  </si>
  <si>
    <t>22.06.2019</t>
  </si>
  <si>
    <t>23.06.2019</t>
  </si>
  <si>
    <t>24.06.2019</t>
  </si>
  <si>
    <t>25.06.2019</t>
  </si>
  <si>
    <t>26.06.2019</t>
  </si>
  <si>
    <t>27.06.2019</t>
  </si>
  <si>
    <t>28.06.2019</t>
  </si>
  <si>
    <t>29.06.2019</t>
  </si>
  <si>
    <t>30.06.2019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</si>
</sst>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4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4"/>
      <name val="Arial Cyr"/>
      <family val="0"/>
    </font>
    <font>
      <sz val="8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sz val="10"/>
      <name val="Arial CYR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105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4" fontId="14" fillId="0" borderId="1">
      <alignment horizontal="right" vertical="top"/>
      <protection/>
    </xf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4" fontId="14" fillId="0" borderId="1">
      <alignment horizontal="right" vertical="top"/>
      <protection/>
    </xf>
    <xf numFmtId="166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0" fontId="16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170" fontId="17" fillId="0" borderId="2">
      <alignment/>
      <protection locked="0"/>
    </xf>
    <xf numFmtId="0" fontId="39" fillId="26" borderId="3" applyNumberFormat="0" applyAlignment="0" applyProtection="0"/>
    <xf numFmtId="0" fontId="40" fillId="27" borderId="4" applyNumberFormat="0" applyAlignment="0" applyProtection="0"/>
    <xf numFmtId="0" fontId="41" fillId="27" borderId="3" applyNumberFormat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170" fontId="18" fillId="28" borderId="2">
      <alignment/>
      <protection/>
    </xf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49" fillId="31" borderId="0" applyNumberFormat="0" applyBorder="0" applyAlignment="0" applyProtection="0"/>
    <xf numFmtId="171" fontId="19" fillId="32" borderId="10" applyNumberFormat="0" applyBorder="0" applyAlignment="0">
      <protection locked="0"/>
    </xf>
    <xf numFmtId="0" fontId="50" fillId="0" borderId="0" applyNumberFormat="0" applyFill="0" applyBorder="0" applyAlignment="0" applyProtection="0"/>
    <xf numFmtId="0" fontId="37" fillId="33" borderId="11" applyNumberFormat="0" applyFont="0" applyAlignment="0" applyProtection="0"/>
    <xf numFmtId="9" fontId="37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0" borderId="12" applyNumberFormat="0" applyFill="0" applyAlignment="0" applyProtection="0"/>
    <xf numFmtId="0" fontId="13" fillId="0" borderId="0">
      <alignment/>
      <protection/>
    </xf>
    <xf numFmtId="0" fontId="52" fillId="0" borderId="0" applyNumberFormat="0" applyFill="0" applyBorder="0" applyAlignment="0" applyProtection="0"/>
    <xf numFmtId="172" fontId="20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53" fillId="34" borderId="0" applyNumberFormat="0" applyBorder="0" applyAlignment="0" applyProtection="0"/>
    <xf numFmtId="0" fontId="21" fillId="0" borderId="13" applyNumberFormat="0" applyFill="0" applyAlignment="0" applyProtection="0"/>
    <xf numFmtId="0" fontId="22" fillId="3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36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37" borderId="14" applyNumberFormat="0" applyAlignment="0" applyProtection="0"/>
    <xf numFmtId="0" fontId="1" fillId="38" borderId="15" applyNumberFormat="0" applyFont="0" applyAlignment="0" applyProtection="0"/>
    <xf numFmtId="0" fontId="27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8" fillId="0" borderId="16" applyNumberFormat="0" applyFill="0" applyAlignment="0" applyProtection="0"/>
    <xf numFmtId="0" fontId="29" fillId="39" borderId="17" applyNumberFormat="0" applyAlignment="0" applyProtection="0"/>
    <xf numFmtId="0" fontId="25" fillId="0" borderId="0" applyNumberFormat="0" applyFill="0" applyBorder="0" applyAlignment="0" applyProtection="0"/>
    <xf numFmtId="0" fontId="30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left" vertical="center" wrapText="1"/>
    </xf>
    <xf numFmtId="164" fontId="10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Fill="1" applyAlignment="1">
      <alignment vertical="center"/>
    </xf>
    <xf numFmtId="0" fontId="0" fillId="0" borderId="0" xfId="0" applyBorder="1" applyAlignment="1">
      <alignment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Border="1" applyAlignment="1">
      <alignment vertical="center"/>
    </xf>
    <xf numFmtId="2" fontId="8" fillId="0" borderId="0" xfId="0" applyNumberFormat="1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4" fontId="8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14" fontId="4" fillId="0" borderId="33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4" fontId="8" fillId="0" borderId="30" xfId="0" applyNumberFormat="1" applyFont="1" applyFill="1" applyBorder="1" applyAlignment="1">
      <alignment horizontal="center" vertical="center"/>
    </xf>
    <xf numFmtId="4" fontId="8" fillId="0" borderId="31" xfId="0" applyNumberFormat="1" applyFont="1" applyFill="1" applyBorder="1" applyAlignment="1">
      <alignment horizontal="center" vertical="center"/>
    </xf>
    <xf numFmtId="0" fontId="3" fillId="0" borderId="28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4" fontId="3" fillId="0" borderId="28" xfId="0" applyNumberFormat="1" applyFont="1" applyBorder="1" applyAlignment="1">
      <alignment horizontal="center" vertical="center" wrapText="1"/>
    </xf>
    <xf numFmtId="4" fontId="3" fillId="0" borderId="35" xfId="0" applyNumberFormat="1" applyFont="1" applyBorder="1" applyAlignment="1">
      <alignment horizontal="center" vertical="center" wrapText="1"/>
    </xf>
    <xf numFmtId="4" fontId="8" fillId="0" borderId="36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 wrapText="1"/>
    </xf>
    <xf numFmtId="2" fontId="8" fillId="0" borderId="27" xfId="0" applyNumberFormat="1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164" fontId="3" fillId="0" borderId="38" xfId="0" applyNumberFormat="1" applyFont="1" applyBorder="1" applyAlignment="1">
      <alignment horizontal="left" vertical="center" wrapText="1"/>
    </xf>
    <xf numFmtId="164" fontId="3" fillId="0" borderId="39" xfId="0" applyNumberFormat="1" applyFont="1" applyBorder="1" applyAlignment="1">
      <alignment horizontal="left" vertical="center" wrapText="1"/>
    </xf>
    <xf numFmtId="164" fontId="3" fillId="0" borderId="40" xfId="0" applyNumberFormat="1" applyFont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164" fontId="3" fillId="0" borderId="21" xfId="0" applyNumberFormat="1" applyFont="1" applyBorder="1" applyAlignment="1">
      <alignment horizontal="center" vertical="center" wrapText="1"/>
    </xf>
    <xf numFmtId="164" fontId="3" fillId="0" borderId="42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left" vertical="center" wrapText="1"/>
    </xf>
    <xf numFmtId="4" fontId="3" fillId="0" borderId="25" xfId="0" applyNumberFormat="1" applyFont="1" applyBorder="1" applyAlignment="1">
      <alignment horizontal="center" vertical="center" wrapText="1"/>
    </xf>
    <xf numFmtId="4" fontId="3" fillId="0" borderId="4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4" fontId="4" fillId="0" borderId="28" xfId="0" applyNumberFormat="1" applyFont="1" applyBorder="1" applyAlignment="1">
      <alignment horizontal="center" vertical="center" wrapText="1"/>
    </xf>
    <xf numFmtId="4" fontId="4" fillId="0" borderId="35" xfId="0" applyNumberFormat="1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4" fontId="4" fillId="0" borderId="25" xfId="0" applyNumberFormat="1" applyFont="1" applyBorder="1" applyAlignment="1">
      <alignment horizontal="center" vertical="center" wrapText="1"/>
    </xf>
    <xf numFmtId="4" fontId="4" fillId="0" borderId="44" xfId="0" applyNumberFormat="1" applyFont="1" applyBorder="1" applyAlignment="1">
      <alignment horizontal="center" vertical="center" wrapText="1"/>
    </xf>
    <xf numFmtId="4" fontId="8" fillId="0" borderId="28" xfId="0" applyNumberFormat="1" applyFont="1" applyBorder="1" applyAlignment="1">
      <alignment horizontal="center" vertical="center" wrapText="1"/>
    </xf>
    <xf numFmtId="4" fontId="8" fillId="0" borderId="35" xfId="0" applyNumberFormat="1" applyFont="1" applyBorder="1" applyAlignment="1">
      <alignment horizontal="center" vertical="center" wrapText="1"/>
    </xf>
    <xf numFmtId="4" fontId="8" fillId="0" borderId="25" xfId="0" applyNumberFormat="1" applyFont="1" applyBorder="1" applyAlignment="1">
      <alignment horizontal="center" vertical="center" wrapText="1"/>
    </xf>
    <xf numFmtId="4" fontId="8" fillId="0" borderId="44" xfId="0" applyNumberFormat="1" applyFont="1" applyBorder="1" applyAlignment="1">
      <alignment horizontal="center" vertical="center" wrapText="1"/>
    </xf>
  </cellXfs>
  <cellStyles count="91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2 2" xfId="66"/>
    <cellStyle name="Обычный 2 2 2" xfId="67"/>
    <cellStyle name="Обычный 2 3" xfId="68"/>
    <cellStyle name="Обычный 2 4" xfId="69"/>
    <cellStyle name="Обычный 3" xfId="70"/>
    <cellStyle name="Обычный 3 2" xfId="71"/>
    <cellStyle name="Обычный 4" xfId="72"/>
    <cellStyle name="Обычный 5" xfId="73"/>
    <cellStyle name="Плохой" xfId="74"/>
    <cellStyle name="Поле ввода" xfId="75"/>
    <cellStyle name="Пояснение" xfId="76"/>
    <cellStyle name="Примечание" xfId="77"/>
    <cellStyle name="Percent" xfId="78"/>
    <cellStyle name="Процентный 2" xfId="79"/>
    <cellStyle name="Связанная ячейка" xfId="80"/>
    <cellStyle name="Стиль 1" xfId="81"/>
    <cellStyle name="Текст предупреждения" xfId="82"/>
    <cellStyle name="Тысячи [0]_PR_KOMPL" xfId="83"/>
    <cellStyle name="Тысячи_мес" xfId="84"/>
    <cellStyle name="Comma" xfId="85"/>
    <cellStyle name="Comma [0]" xfId="86"/>
    <cellStyle name="Финансовый 2" xfId="87"/>
    <cellStyle name="Финансовый 3" xfId="88"/>
    <cellStyle name="Хороший" xfId="89"/>
    <cellStyle name="㼿" xfId="90"/>
    <cellStyle name="㼿?" xfId="91"/>
    <cellStyle name="㼿㼿" xfId="92"/>
    <cellStyle name="㼿㼿 2" xfId="93"/>
    <cellStyle name="㼿㼿 3" xfId="94"/>
    <cellStyle name="㼿㼿?" xfId="95"/>
    <cellStyle name="㼿㼿? 2" xfId="96"/>
    <cellStyle name="㼿㼿㼿" xfId="97"/>
    <cellStyle name="㼿㼿㼿 2" xfId="98"/>
    <cellStyle name="㼿㼿㼿?" xfId="99"/>
    <cellStyle name="㼿㼿㼿? 2" xfId="100"/>
    <cellStyle name="㼿㼿㼿㼿" xfId="101"/>
    <cellStyle name="㼿㼿㼿㼿?" xfId="102"/>
    <cellStyle name="㼿㼿㼿㼿? 2" xfId="103"/>
    <cellStyle name="㼿㼿㼿㼿㼿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80;&#1102;&#1085;&#1100;%202019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Тарифы_ЭС"/>
      <sheetName val="Тарифы_К-П"/>
      <sheetName val="Цены ОРЭМ"/>
      <sheetName val="3 ЦК"/>
      <sheetName val="3 ЦК_К-П"/>
      <sheetName val="3 Энергоснабжение &lt; 670 кВт"/>
      <sheetName val="3 Энергоснабжение 670 кВт-10МВт"/>
      <sheetName val="3 Энергоснабжение &gt; 10 МВт"/>
      <sheetName val="3 Купля-продажа &lt;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670 кВт"/>
      <sheetName val="4 Энергоснабжение 670 кВт-10МВт"/>
      <sheetName val="4 Энергоснабжение &gt; 10 МВт"/>
      <sheetName val="4 Купля-продажа &lt;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670 кВт"/>
      <sheetName val="5 Энергоснабжение 670 кВт-10МВт"/>
      <sheetName val="5 Энергоснабжение &gt; 10 МВт"/>
      <sheetName val="5 Купля-продажа &lt;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670 кВт"/>
      <sheetName val="6 Энергоснабжение 670 кВт-10МВт"/>
      <sheetName val="6 Энергоснабжение &gt;10 МВт"/>
      <sheetName val="6 Купля-продажа &lt; 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27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1.62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85" t="s">
        <v>1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86" t="s">
        <v>2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</row>
    <row r="6" spans="1:25" ht="27" customHeight="1" thickBot="1">
      <c r="A6" s="87" t="s">
        <v>3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</row>
    <row r="7" spans="1:25" ht="16.5" thickBot="1">
      <c r="A7" s="70" t="s">
        <v>4</v>
      </c>
      <c r="B7" s="72" t="s">
        <v>5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4"/>
    </row>
    <row r="8" spans="1:25" ht="24.75" customHeight="1" thickBot="1">
      <c r="A8" s="7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53</v>
      </c>
      <c r="B9" s="11">
        <v>1207.27</v>
      </c>
      <c r="C9" s="12">
        <v>1184.82</v>
      </c>
      <c r="D9" s="12">
        <v>1229.5</v>
      </c>
      <c r="E9" s="12">
        <v>1226.97</v>
      </c>
      <c r="F9" s="12">
        <v>1179.21</v>
      </c>
      <c r="G9" s="12">
        <v>1148.21</v>
      </c>
      <c r="H9" s="12">
        <v>1154.71</v>
      </c>
      <c r="I9" s="12">
        <v>1175.35</v>
      </c>
      <c r="J9" s="12">
        <v>1209.8</v>
      </c>
      <c r="K9" s="12">
        <v>1428.86</v>
      </c>
      <c r="L9" s="12">
        <v>1501.08</v>
      </c>
      <c r="M9" s="12">
        <v>1499.99</v>
      </c>
      <c r="N9" s="12">
        <v>1495.89</v>
      </c>
      <c r="O9" s="12">
        <v>1508.87</v>
      </c>
      <c r="P9" s="12">
        <v>1495.52</v>
      </c>
      <c r="Q9" s="12">
        <v>1493.32</v>
      </c>
      <c r="R9" s="12">
        <v>1492.8</v>
      </c>
      <c r="S9" s="12">
        <v>1493.02</v>
      </c>
      <c r="T9" s="12">
        <v>1493.67</v>
      </c>
      <c r="U9" s="12">
        <v>1493.48</v>
      </c>
      <c r="V9" s="12">
        <v>1493.2</v>
      </c>
      <c r="W9" s="12">
        <v>1469.1</v>
      </c>
      <c r="X9" s="12">
        <v>1466.45</v>
      </c>
      <c r="Y9" s="13">
        <v>1251.62</v>
      </c>
      <c r="Z9" s="14"/>
    </row>
    <row r="10" spans="1:25" ht="15.75">
      <c r="A10" s="15" t="s">
        <v>54</v>
      </c>
      <c r="B10" s="16">
        <v>1223.06</v>
      </c>
      <c r="C10" s="17">
        <v>1208.25</v>
      </c>
      <c r="D10" s="17">
        <v>1201.89</v>
      </c>
      <c r="E10" s="17">
        <v>1197.85</v>
      </c>
      <c r="F10" s="17">
        <v>1169.78</v>
      </c>
      <c r="G10" s="17">
        <v>1134.62</v>
      </c>
      <c r="H10" s="17">
        <v>1114.98</v>
      </c>
      <c r="I10" s="17">
        <v>1139.82</v>
      </c>
      <c r="J10" s="17">
        <v>1199.38</v>
      </c>
      <c r="K10" s="17">
        <v>1272.17</v>
      </c>
      <c r="L10" s="17">
        <v>1402.82</v>
      </c>
      <c r="M10" s="17">
        <v>1438.93</v>
      </c>
      <c r="N10" s="17">
        <v>1434.21</v>
      </c>
      <c r="O10" s="17">
        <v>1438.76</v>
      </c>
      <c r="P10" s="17">
        <v>1421.4</v>
      </c>
      <c r="Q10" s="17">
        <v>1418.46</v>
      </c>
      <c r="R10" s="17">
        <v>1405</v>
      </c>
      <c r="S10" s="17">
        <v>1390.57</v>
      </c>
      <c r="T10" s="17">
        <v>1405.26</v>
      </c>
      <c r="U10" s="17">
        <v>1407.72</v>
      </c>
      <c r="V10" s="17">
        <v>1413.63</v>
      </c>
      <c r="W10" s="17">
        <v>1402.51</v>
      </c>
      <c r="X10" s="17">
        <v>1348.92</v>
      </c>
      <c r="Y10" s="18">
        <v>1239.75</v>
      </c>
    </row>
    <row r="11" spans="1:25" ht="15.75">
      <c r="A11" s="15" t="s">
        <v>55</v>
      </c>
      <c r="B11" s="16">
        <v>1224.79</v>
      </c>
      <c r="C11" s="17">
        <v>1250.7</v>
      </c>
      <c r="D11" s="17">
        <v>1220.99</v>
      </c>
      <c r="E11" s="17">
        <v>1176.53</v>
      </c>
      <c r="F11" s="17">
        <v>1140.75</v>
      </c>
      <c r="G11" s="17">
        <v>1121.55</v>
      </c>
      <c r="H11" s="17">
        <v>1141.72</v>
      </c>
      <c r="I11" s="17">
        <v>1244.91</v>
      </c>
      <c r="J11" s="17">
        <v>1345.95</v>
      </c>
      <c r="K11" s="17">
        <v>1491.97</v>
      </c>
      <c r="L11" s="17">
        <v>1490.57</v>
      </c>
      <c r="M11" s="17">
        <v>1488.87</v>
      </c>
      <c r="N11" s="17">
        <v>1487.24</v>
      </c>
      <c r="O11" s="17">
        <v>1487.91</v>
      </c>
      <c r="P11" s="17">
        <v>1475.28</v>
      </c>
      <c r="Q11" s="17">
        <v>1476.02</v>
      </c>
      <c r="R11" s="17">
        <v>1484.19</v>
      </c>
      <c r="S11" s="17">
        <v>1480.93</v>
      </c>
      <c r="T11" s="17">
        <v>1482.49</v>
      </c>
      <c r="U11" s="17">
        <v>1462.28</v>
      </c>
      <c r="V11" s="17">
        <v>1433.86</v>
      </c>
      <c r="W11" s="17">
        <v>1424.7</v>
      </c>
      <c r="X11" s="17">
        <v>1382.3</v>
      </c>
      <c r="Y11" s="18">
        <v>1261.66</v>
      </c>
    </row>
    <row r="12" spans="1:25" ht="15.75">
      <c r="A12" s="15" t="s">
        <v>56</v>
      </c>
      <c r="B12" s="16">
        <v>1276.47</v>
      </c>
      <c r="C12" s="17">
        <v>1245.02</v>
      </c>
      <c r="D12" s="17">
        <v>1227.65</v>
      </c>
      <c r="E12" s="17">
        <v>1168.15</v>
      </c>
      <c r="F12" s="17">
        <v>1142.43</v>
      </c>
      <c r="G12" s="17">
        <v>1119.62</v>
      </c>
      <c r="H12" s="17">
        <v>1156.63</v>
      </c>
      <c r="I12" s="17">
        <v>1235.1</v>
      </c>
      <c r="J12" s="17">
        <v>1293.68</v>
      </c>
      <c r="K12" s="17">
        <v>1429.95</v>
      </c>
      <c r="L12" s="17">
        <v>1479.26</v>
      </c>
      <c r="M12" s="17">
        <v>1479.3</v>
      </c>
      <c r="N12" s="17">
        <v>1475.64</v>
      </c>
      <c r="O12" s="17">
        <v>1477.24</v>
      </c>
      <c r="P12" s="17">
        <v>1469.22</v>
      </c>
      <c r="Q12" s="17">
        <v>1466.41</v>
      </c>
      <c r="R12" s="17">
        <v>1443.85</v>
      </c>
      <c r="S12" s="17">
        <v>1473.51</v>
      </c>
      <c r="T12" s="17">
        <v>1481.24</v>
      </c>
      <c r="U12" s="17">
        <v>1476.5</v>
      </c>
      <c r="V12" s="17">
        <v>1457.42</v>
      </c>
      <c r="W12" s="17">
        <v>1454.55</v>
      </c>
      <c r="X12" s="17">
        <v>1442.74</v>
      </c>
      <c r="Y12" s="18">
        <v>1361.2</v>
      </c>
    </row>
    <row r="13" spans="1:25" ht="15.75">
      <c r="A13" s="15" t="s">
        <v>57</v>
      </c>
      <c r="B13" s="16">
        <v>1257.52</v>
      </c>
      <c r="C13" s="17">
        <v>1229.55</v>
      </c>
      <c r="D13" s="17">
        <v>1229.39</v>
      </c>
      <c r="E13" s="17">
        <v>1178.31</v>
      </c>
      <c r="F13" s="17">
        <v>1117.97</v>
      </c>
      <c r="G13" s="17">
        <v>1084.43</v>
      </c>
      <c r="H13" s="17">
        <v>1144.67</v>
      </c>
      <c r="I13" s="17">
        <v>1245.92</v>
      </c>
      <c r="J13" s="17">
        <v>1330</v>
      </c>
      <c r="K13" s="17">
        <v>1449.57</v>
      </c>
      <c r="L13" s="17">
        <v>1466.17</v>
      </c>
      <c r="M13" s="17">
        <v>1460.85</v>
      </c>
      <c r="N13" s="17">
        <v>1451.18</v>
      </c>
      <c r="O13" s="17">
        <v>1457.92</v>
      </c>
      <c r="P13" s="17">
        <v>1454.62</v>
      </c>
      <c r="Q13" s="17">
        <v>1448.39</v>
      </c>
      <c r="R13" s="17">
        <v>1458.61</v>
      </c>
      <c r="S13" s="17">
        <v>1447.78</v>
      </c>
      <c r="T13" s="17">
        <v>1462.98</v>
      </c>
      <c r="U13" s="17">
        <v>1440.95</v>
      </c>
      <c r="V13" s="17">
        <v>1424.38</v>
      </c>
      <c r="W13" s="17">
        <v>1421.47</v>
      </c>
      <c r="X13" s="17">
        <v>1411.14</v>
      </c>
      <c r="Y13" s="18">
        <v>1369.24</v>
      </c>
    </row>
    <row r="14" spans="1:25" ht="15.75">
      <c r="A14" s="15" t="s">
        <v>58</v>
      </c>
      <c r="B14" s="16">
        <v>1349.7</v>
      </c>
      <c r="C14" s="17">
        <v>1263.61</v>
      </c>
      <c r="D14" s="17">
        <v>1179.15</v>
      </c>
      <c r="E14" s="17">
        <v>1097.25</v>
      </c>
      <c r="F14" s="17">
        <v>1065.65</v>
      </c>
      <c r="G14" s="17">
        <v>1043.42</v>
      </c>
      <c r="H14" s="17">
        <v>1032.04</v>
      </c>
      <c r="I14" s="17">
        <v>1187.7</v>
      </c>
      <c r="J14" s="17">
        <v>1275.52</v>
      </c>
      <c r="K14" s="17">
        <v>1407.54</v>
      </c>
      <c r="L14" s="17">
        <v>1427.67</v>
      </c>
      <c r="M14" s="17">
        <v>1425.39</v>
      </c>
      <c r="N14" s="17">
        <v>1408.46</v>
      </c>
      <c r="O14" s="17">
        <v>1421.93</v>
      </c>
      <c r="P14" s="17">
        <v>1416.02</v>
      </c>
      <c r="Q14" s="17">
        <v>1409.23</v>
      </c>
      <c r="R14" s="17">
        <v>1399.88</v>
      </c>
      <c r="S14" s="17">
        <v>1395.81</v>
      </c>
      <c r="T14" s="17">
        <v>1401.71</v>
      </c>
      <c r="U14" s="17">
        <v>1378.57</v>
      </c>
      <c r="V14" s="17">
        <v>1377.29</v>
      </c>
      <c r="W14" s="17">
        <v>1380.54</v>
      </c>
      <c r="X14" s="17">
        <v>1350</v>
      </c>
      <c r="Y14" s="18">
        <v>1241.04</v>
      </c>
    </row>
    <row r="15" spans="1:25" ht="15.75">
      <c r="A15" s="15" t="s">
        <v>59</v>
      </c>
      <c r="B15" s="16">
        <v>1211.6</v>
      </c>
      <c r="C15" s="17">
        <v>1197.53</v>
      </c>
      <c r="D15" s="17">
        <v>1211.29</v>
      </c>
      <c r="E15" s="17">
        <v>1155.91</v>
      </c>
      <c r="F15" s="17">
        <v>1085.34</v>
      </c>
      <c r="G15" s="17">
        <v>1054.65</v>
      </c>
      <c r="H15" s="17">
        <v>1071.19</v>
      </c>
      <c r="I15" s="17">
        <v>1234.37</v>
      </c>
      <c r="J15" s="17">
        <v>1362.64</v>
      </c>
      <c r="K15" s="17">
        <v>1486.56</v>
      </c>
      <c r="L15" s="17">
        <v>1539.57</v>
      </c>
      <c r="M15" s="17">
        <v>1540.47</v>
      </c>
      <c r="N15" s="17">
        <v>1531.74</v>
      </c>
      <c r="O15" s="17">
        <v>1535.19</v>
      </c>
      <c r="P15" s="17">
        <v>1531.19</v>
      </c>
      <c r="Q15" s="17">
        <v>1525.69</v>
      </c>
      <c r="R15" s="17">
        <v>1520.62</v>
      </c>
      <c r="S15" s="17">
        <v>1520.8</v>
      </c>
      <c r="T15" s="17">
        <v>1519.39</v>
      </c>
      <c r="U15" s="17">
        <v>1512.29</v>
      </c>
      <c r="V15" s="17">
        <v>1502.83</v>
      </c>
      <c r="W15" s="17">
        <v>1493.48</v>
      </c>
      <c r="X15" s="17">
        <v>1486.21</v>
      </c>
      <c r="Y15" s="18">
        <v>1464.95</v>
      </c>
    </row>
    <row r="16" spans="1:25" ht="15.75">
      <c r="A16" s="15" t="s">
        <v>60</v>
      </c>
      <c r="B16" s="16">
        <v>1435.42</v>
      </c>
      <c r="C16" s="17">
        <v>1380.71</v>
      </c>
      <c r="D16" s="17">
        <v>1303.41</v>
      </c>
      <c r="E16" s="17">
        <v>1224.32</v>
      </c>
      <c r="F16" s="17">
        <v>1173.78</v>
      </c>
      <c r="G16" s="17">
        <v>1139.09</v>
      </c>
      <c r="H16" s="17">
        <v>1157.29</v>
      </c>
      <c r="I16" s="17">
        <v>1211.1</v>
      </c>
      <c r="J16" s="17">
        <v>1245.79</v>
      </c>
      <c r="K16" s="17">
        <v>1321.72</v>
      </c>
      <c r="L16" s="17">
        <v>1464.74</v>
      </c>
      <c r="M16" s="17">
        <v>1477.95</v>
      </c>
      <c r="N16" s="17">
        <v>1455.35</v>
      </c>
      <c r="O16" s="17">
        <v>1448.17</v>
      </c>
      <c r="P16" s="17">
        <v>1436.98</v>
      </c>
      <c r="Q16" s="17">
        <v>1442.79</v>
      </c>
      <c r="R16" s="17">
        <v>1433.15</v>
      </c>
      <c r="S16" s="17">
        <v>1431.47</v>
      </c>
      <c r="T16" s="17">
        <v>1453.35</v>
      </c>
      <c r="U16" s="17">
        <v>1448.19</v>
      </c>
      <c r="V16" s="17">
        <v>1468.04</v>
      </c>
      <c r="W16" s="17">
        <v>1463.33</v>
      </c>
      <c r="X16" s="17">
        <v>1440.35</v>
      </c>
      <c r="Y16" s="18">
        <v>1415.62</v>
      </c>
    </row>
    <row r="17" spans="1:25" ht="15.75">
      <c r="A17" s="15" t="s">
        <v>61</v>
      </c>
      <c r="B17" s="16">
        <v>1273.64</v>
      </c>
      <c r="C17" s="17">
        <v>1275.55</v>
      </c>
      <c r="D17" s="17">
        <v>1211.49</v>
      </c>
      <c r="E17" s="17">
        <v>1155.34</v>
      </c>
      <c r="F17" s="17">
        <v>1117.13</v>
      </c>
      <c r="G17" s="17">
        <v>1050.44</v>
      </c>
      <c r="H17" s="17">
        <v>1034.65</v>
      </c>
      <c r="I17" s="17">
        <v>1051.93</v>
      </c>
      <c r="J17" s="17">
        <v>1164.34</v>
      </c>
      <c r="K17" s="17">
        <v>1178.09</v>
      </c>
      <c r="L17" s="17">
        <v>1276.05</v>
      </c>
      <c r="M17" s="17">
        <v>1387.46</v>
      </c>
      <c r="N17" s="17">
        <v>1386.33</v>
      </c>
      <c r="O17" s="17">
        <v>1394.54</v>
      </c>
      <c r="P17" s="17">
        <v>1391.46</v>
      </c>
      <c r="Q17" s="17">
        <v>1405.42</v>
      </c>
      <c r="R17" s="17">
        <v>1403.79</v>
      </c>
      <c r="S17" s="17">
        <v>1384.79</v>
      </c>
      <c r="T17" s="17">
        <v>1385.56</v>
      </c>
      <c r="U17" s="17">
        <v>1377.16</v>
      </c>
      <c r="V17" s="17">
        <v>1379.05</v>
      </c>
      <c r="W17" s="17">
        <v>1402.39</v>
      </c>
      <c r="X17" s="17">
        <v>1402.72</v>
      </c>
      <c r="Y17" s="18">
        <v>1382.62</v>
      </c>
    </row>
    <row r="18" spans="1:25" ht="15.75">
      <c r="A18" s="15" t="s">
        <v>62</v>
      </c>
      <c r="B18" s="16">
        <v>1335.79</v>
      </c>
      <c r="C18" s="17">
        <v>1382.03</v>
      </c>
      <c r="D18" s="17">
        <v>1247.3</v>
      </c>
      <c r="E18" s="17">
        <v>1183.07</v>
      </c>
      <c r="F18" s="17">
        <v>1129.77</v>
      </c>
      <c r="G18" s="17">
        <v>1084.44</v>
      </c>
      <c r="H18" s="17">
        <v>1115.47</v>
      </c>
      <c r="I18" s="17">
        <v>1223.14</v>
      </c>
      <c r="J18" s="17">
        <v>1296.1</v>
      </c>
      <c r="K18" s="17">
        <v>1454.68</v>
      </c>
      <c r="L18" s="17">
        <v>1455.96</v>
      </c>
      <c r="M18" s="17">
        <v>1461.18</v>
      </c>
      <c r="N18" s="17">
        <v>1461.9</v>
      </c>
      <c r="O18" s="17">
        <v>1463.52</v>
      </c>
      <c r="P18" s="17">
        <v>1455.04</v>
      </c>
      <c r="Q18" s="17">
        <v>1453.4</v>
      </c>
      <c r="R18" s="17">
        <v>1450.63</v>
      </c>
      <c r="S18" s="17">
        <v>1455.21</v>
      </c>
      <c r="T18" s="17">
        <v>1449.64</v>
      </c>
      <c r="U18" s="17">
        <v>1433.21</v>
      </c>
      <c r="V18" s="17">
        <v>1427.36</v>
      </c>
      <c r="W18" s="17">
        <v>1424.32</v>
      </c>
      <c r="X18" s="17">
        <v>1415.04</v>
      </c>
      <c r="Y18" s="18">
        <v>1389.31</v>
      </c>
    </row>
    <row r="19" spans="1:25" ht="15.75">
      <c r="A19" s="15" t="s">
        <v>63</v>
      </c>
      <c r="B19" s="16">
        <v>1307.51</v>
      </c>
      <c r="C19" s="17">
        <v>1258.84</v>
      </c>
      <c r="D19" s="17">
        <v>1137.8</v>
      </c>
      <c r="E19" s="17">
        <v>1118.96</v>
      </c>
      <c r="F19" s="17">
        <v>1059.96</v>
      </c>
      <c r="G19" s="17">
        <v>991.54</v>
      </c>
      <c r="H19" s="17">
        <v>1009.68</v>
      </c>
      <c r="I19" s="17">
        <v>1155.72</v>
      </c>
      <c r="J19" s="17">
        <v>1276.53</v>
      </c>
      <c r="K19" s="17">
        <v>1419.4</v>
      </c>
      <c r="L19" s="17">
        <v>1440.65</v>
      </c>
      <c r="M19" s="17">
        <v>1374.11</v>
      </c>
      <c r="N19" s="17">
        <v>1328.81</v>
      </c>
      <c r="O19" s="17">
        <v>1372.49</v>
      </c>
      <c r="P19" s="17">
        <v>1313.22</v>
      </c>
      <c r="Q19" s="17">
        <v>1264.73</v>
      </c>
      <c r="R19" s="17">
        <v>1244.72</v>
      </c>
      <c r="S19" s="17">
        <v>1241.97</v>
      </c>
      <c r="T19" s="17">
        <v>1248.69</v>
      </c>
      <c r="U19" s="17">
        <v>1338</v>
      </c>
      <c r="V19" s="17">
        <v>1410.32</v>
      </c>
      <c r="W19" s="17">
        <v>1411.35</v>
      </c>
      <c r="X19" s="17">
        <v>1400.62</v>
      </c>
      <c r="Y19" s="18">
        <v>1339.54</v>
      </c>
    </row>
    <row r="20" spans="1:25" ht="15.75">
      <c r="A20" s="15" t="s">
        <v>64</v>
      </c>
      <c r="B20" s="16">
        <v>1266.59</v>
      </c>
      <c r="C20" s="17">
        <v>1233.55</v>
      </c>
      <c r="D20" s="17">
        <v>1237.5</v>
      </c>
      <c r="E20" s="17">
        <v>1158.3</v>
      </c>
      <c r="F20" s="17">
        <v>1100.79</v>
      </c>
      <c r="G20" s="17">
        <v>1068.54</v>
      </c>
      <c r="H20" s="17">
        <v>1064.1</v>
      </c>
      <c r="I20" s="17">
        <v>1104.45</v>
      </c>
      <c r="J20" s="17">
        <v>1191.15</v>
      </c>
      <c r="K20" s="17">
        <v>1302.7</v>
      </c>
      <c r="L20" s="17">
        <v>1434.87</v>
      </c>
      <c r="M20" s="17">
        <v>1434.45</v>
      </c>
      <c r="N20" s="17">
        <v>1391.16</v>
      </c>
      <c r="O20" s="17">
        <v>1397.56</v>
      </c>
      <c r="P20" s="17">
        <v>1387.05</v>
      </c>
      <c r="Q20" s="17">
        <v>1378.42</v>
      </c>
      <c r="R20" s="17">
        <v>1378.71</v>
      </c>
      <c r="S20" s="17">
        <v>1369.69</v>
      </c>
      <c r="T20" s="17">
        <v>1428.45</v>
      </c>
      <c r="U20" s="17">
        <v>1429.44</v>
      </c>
      <c r="V20" s="17">
        <v>1434.22</v>
      </c>
      <c r="W20" s="17">
        <v>1432.8</v>
      </c>
      <c r="X20" s="17">
        <v>1427.63</v>
      </c>
      <c r="Y20" s="18">
        <v>1388.87</v>
      </c>
    </row>
    <row r="21" spans="1:25" ht="15.75">
      <c r="A21" s="15" t="s">
        <v>65</v>
      </c>
      <c r="B21" s="16">
        <v>1274.32</v>
      </c>
      <c r="C21" s="17">
        <v>1275.71</v>
      </c>
      <c r="D21" s="17">
        <v>1274.07</v>
      </c>
      <c r="E21" s="17">
        <v>1193.68</v>
      </c>
      <c r="F21" s="17">
        <v>1156.63</v>
      </c>
      <c r="G21" s="17">
        <v>1141.13</v>
      </c>
      <c r="H21" s="17">
        <v>1171.51</v>
      </c>
      <c r="I21" s="17">
        <v>1301.8</v>
      </c>
      <c r="J21" s="17">
        <v>1391.36</v>
      </c>
      <c r="K21" s="17">
        <v>1454.49</v>
      </c>
      <c r="L21" s="17">
        <v>1471.43</v>
      </c>
      <c r="M21" s="17">
        <v>1459.09</v>
      </c>
      <c r="N21" s="17">
        <v>1443.12</v>
      </c>
      <c r="O21" s="17">
        <v>1459.17</v>
      </c>
      <c r="P21" s="17">
        <v>1451.66</v>
      </c>
      <c r="Q21" s="17">
        <v>1437.72</v>
      </c>
      <c r="R21" s="17">
        <v>1434.93</v>
      </c>
      <c r="S21" s="17">
        <v>1435.26</v>
      </c>
      <c r="T21" s="17">
        <v>1438.26</v>
      </c>
      <c r="U21" s="17">
        <v>1438.04</v>
      </c>
      <c r="V21" s="17">
        <v>1446.37</v>
      </c>
      <c r="W21" s="17">
        <v>1438.89</v>
      </c>
      <c r="X21" s="17">
        <v>1432.83</v>
      </c>
      <c r="Y21" s="18">
        <v>1408.24</v>
      </c>
    </row>
    <row r="22" spans="1:25" ht="15.75">
      <c r="A22" s="15" t="s">
        <v>66</v>
      </c>
      <c r="B22" s="16">
        <v>1389.77</v>
      </c>
      <c r="C22" s="17">
        <v>1304.51</v>
      </c>
      <c r="D22" s="17">
        <v>1226.44</v>
      </c>
      <c r="E22" s="17">
        <v>1174.12</v>
      </c>
      <c r="F22" s="17">
        <v>1109.69</v>
      </c>
      <c r="G22" s="17">
        <v>1091.12</v>
      </c>
      <c r="H22" s="17">
        <v>1115.86</v>
      </c>
      <c r="I22" s="17">
        <v>1240.55</v>
      </c>
      <c r="J22" s="17">
        <v>1342.85</v>
      </c>
      <c r="K22" s="17">
        <v>1438.84</v>
      </c>
      <c r="L22" s="17">
        <v>1444</v>
      </c>
      <c r="M22" s="17">
        <v>1435.04</v>
      </c>
      <c r="N22" s="17">
        <v>1429.45</v>
      </c>
      <c r="O22" s="17">
        <v>1431.93</v>
      </c>
      <c r="P22" s="17">
        <v>1427.31</v>
      </c>
      <c r="Q22" s="17">
        <v>1421.53</v>
      </c>
      <c r="R22" s="17">
        <v>1420.98</v>
      </c>
      <c r="S22" s="17">
        <v>1419.01</v>
      </c>
      <c r="T22" s="17">
        <v>1418.62</v>
      </c>
      <c r="U22" s="17">
        <v>1413.2</v>
      </c>
      <c r="V22" s="17">
        <v>1412.6</v>
      </c>
      <c r="W22" s="17">
        <v>1412.36</v>
      </c>
      <c r="X22" s="17">
        <v>1408.27</v>
      </c>
      <c r="Y22" s="18">
        <v>1384.2</v>
      </c>
    </row>
    <row r="23" spans="1:25" ht="15.75">
      <c r="A23" s="15" t="s">
        <v>67</v>
      </c>
      <c r="B23" s="16">
        <v>1373.32</v>
      </c>
      <c r="C23" s="17">
        <v>1361.31</v>
      </c>
      <c r="D23" s="17">
        <v>1358.65</v>
      </c>
      <c r="E23" s="17">
        <v>1274.91</v>
      </c>
      <c r="F23" s="17">
        <v>1236.78</v>
      </c>
      <c r="G23" s="17">
        <v>1207.85</v>
      </c>
      <c r="H23" s="17">
        <v>1200.87</v>
      </c>
      <c r="I23" s="17">
        <v>1247.82</v>
      </c>
      <c r="J23" s="17">
        <v>1277.43</v>
      </c>
      <c r="K23" s="17">
        <v>1391.83</v>
      </c>
      <c r="L23" s="17">
        <v>1484.58</v>
      </c>
      <c r="M23" s="17">
        <v>1493.81</v>
      </c>
      <c r="N23" s="17">
        <v>1493.99</v>
      </c>
      <c r="O23" s="17">
        <v>1492.96</v>
      </c>
      <c r="P23" s="17">
        <v>1399.73</v>
      </c>
      <c r="Q23" s="17">
        <v>1395.99</v>
      </c>
      <c r="R23" s="17">
        <v>1396.79</v>
      </c>
      <c r="S23" s="17">
        <v>1391.96</v>
      </c>
      <c r="T23" s="17">
        <v>1393.98</v>
      </c>
      <c r="U23" s="17">
        <v>1387.43</v>
      </c>
      <c r="V23" s="17">
        <v>1388.95</v>
      </c>
      <c r="W23" s="17">
        <v>1388.51</v>
      </c>
      <c r="X23" s="17">
        <v>1382.12</v>
      </c>
      <c r="Y23" s="18">
        <v>1358.02</v>
      </c>
    </row>
    <row r="24" spans="1:25" ht="15.75">
      <c r="A24" s="15" t="s">
        <v>68</v>
      </c>
      <c r="B24" s="16">
        <v>1310.26</v>
      </c>
      <c r="C24" s="17">
        <v>1311.92</v>
      </c>
      <c r="D24" s="17">
        <v>1323.96</v>
      </c>
      <c r="E24" s="17">
        <v>1248.42</v>
      </c>
      <c r="F24" s="17">
        <v>1223.17</v>
      </c>
      <c r="G24" s="17">
        <v>1188.44</v>
      </c>
      <c r="H24" s="17">
        <v>1181.16</v>
      </c>
      <c r="I24" s="17">
        <v>1216.84</v>
      </c>
      <c r="J24" s="17">
        <v>1251.54</v>
      </c>
      <c r="K24" s="17">
        <v>1293.73</v>
      </c>
      <c r="L24" s="17">
        <v>1414.3</v>
      </c>
      <c r="M24" s="17">
        <v>1410.12</v>
      </c>
      <c r="N24" s="17">
        <v>1394.58</v>
      </c>
      <c r="O24" s="17">
        <v>1404.94</v>
      </c>
      <c r="P24" s="17">
        <v>1391.91</v>
      </c>
      <c r="Q24" s="17">
        <v>1386.28</v>
      </c>
      <c r="R24" s="17">
        <v>1385.26</v>
      </c>
      <c r="S24" s="17">
        <v>1385.5</v>
      </c>
      <c r="T24" s="17">
        <v>1392.02</v>
      </c>
      <c r="U24" s="17">
        <v>1388.65</v>
      </c>
      <c r="V24" s="17">
        <v>1390.71</v>
      </c>
      <c r="W24" s="17">
        <v>1389.28</v>
      </c>
      <c r="X24" s="17">
        <v>1384.43</v>
      </c>
      <c r="Y24" s="18">
        <v>1357.51</v>
      </c>
    </row>
    <row r="25" spans="1:25" ht="15.75">
      <c r="A25" s="15" t="s">
        <v>69</v>
      </c>
      <c r="B25" s="16">
        <v>1343.18</v>
      </c>
      <c r="C25" s="17">
        <v>1406.9</v>
      </c>
      <c r="D25" s="17">
        <v>1346.4</v>
      </c>
      <c r="E25" s="17">
        <v>1244.43</v>
      </c>
      <c r="F25" s="17">
        <v>1223.46</v>
      </c>
      <c r="G25" s="17">
        <v>1223.59</v>
      </c>
      <c r="H25" s="17">
        <v>1267.68</v>
      </c>
      <c r="I25" s="17">
        <v>1350.07</v>
      </c>
      <c r="J25" s="17">
        <v>1478.31</v>
      </c>
      <c r="K25" s="17">
        <v>1590.31</v>
      </c>
      <c r="L25" s="17">
        <v>1582.84</v>
      </c>
      <c r="M25" s="17">
        <v>1583.04</v>
      </c>
      <c r="N25" s="17">
        <v>1569.84</v>
      </c>
      <c r="O25" s="17">
        <v>1573.75</v>
      </c>
      <c r="P25" s="17">
        <v>1565.82</v>
      </c>
      <c r="Q25" s="17">
        <v>1563.75</v>
      </c>
      <c r="R25" s="17">
        <v>1571.04</v>
      </c>
      <c r="S25" s="17">
        <v>1561.99</v>
      </c>
      <c r="T25" s="17">
        <v>1537.93</v>
      </c>
      <c r="U25" s="17">
        <v>1547.52</v>
      </c>
      <c r="V25" s="17">
        <v>1521.02</v>
      </c>
      <c r="W25" s="17">
        <v>1509.33</v>
      </c>
      <c r="X25" s="17">
        <v>1494.82</v>
      </c>
      <c r="Y25" s="18">
        <v>1473.51</v>
      </c>
    </row>
    <row r="26" spans="1:25" ht="15.75">
      <c r="A26" s="15" t="s">
        <v>70</v>
      </c>
      <c r="B26" s="16">
        <v>1399.44</v>
      </c>
      <c r="C26" s="17">
        <v>1338.75</v>
      </c>
      <c r="D26" s="17">
        <v>1341.43</v>
      </c>
      <c r="E26" s="17">
        <v>1261.43</v>
      </c>
      <c r="F26" s="17">
        <v>1238.43</v>
      </c>
      <c r="G26" s="17">
        <v>1221.72</v>
      </c>
      <c r="H26" s="17">
        <v>1249.75</v>
      </c>
      <c r="I26" s="17">
        <v>1340.36</v>
      </c>
      <c r="J26" s="17">
        <v>1483.1</v>
      </c>
      <c r="K26" s="17">
        <v>1551.33</v>
      </c>
      <c r="L26" s="17">
        <v>1554.32</v>
      </c>
      <c r="M26" s="17">
        <v>1534.74</v>
      </c>
      <c r="N26" s="17">
        <v>1528.53</v>
      </c>
      <c r="O26" s="17">
        <v>1532.7</v>
      </c>
      <c r="P26" s="17">
        <v>1527.57</v>
      </c>
      <c r="Q26" s="17">
        <v>1523.83</v>
      </c>
      <c r="R26" s="17">
        <v>1526.02</v>
      </c>
      <c r="S26" s="17">
        <v>1522.73</v>
      </c>
      <c r="T26" s="17">
        <v>1525.87</v>
      </c>
      <c r="U26" s="17">
        <v>1532.8</v>
      </c>
      <c r="V26" s="17">
        <v>1532.67</v>
      </c>
      <c r="W26" s="17">
        <v>1525.61</v>
      </c>
      <c r="X26" s="17">
        <v>1522.12</v>
      </c>
      <c r="Y26" s="18">
        <v>1501.07</v>
      </c>
    </row>
    <row r="27" spans="1:25" ht="15.75">
      <c r="A27" s="15" t="s">
        <v>71</v>
      </c>
      <c r="B27" s="16">
        <v>1449.94</v>
      </c>
      <c r="C27" s="17">
        <v>1383.69</v>
      </c>
      <c r="D27" s="17">
        <v>1283.74</v>
      </c>
      <c r="E27" s="17">
        <v>1224.1</v>
      </c>
      <c r="F27" s="17">
        <v>1182.36</v>
      </c>
      <c r="G27" s="17">
        <v>1144.05</v>
      </c>
      <c r="H27" s="17">
        <v>1175.66</v>
      </c>
      <c r="I27" s="17">
        <v>1286.39</v>
      </c>
      <c r="J27" s="17">
        <v>1418.36</v>
      </c>
      <c r="K27" s="17">
        <v>1525.17</v>
      </c>
      <c r="L27" s="17">
        <v>1537.27</v>
      </c>
      <c r="M27" s="17">
        <v>1533.76</v>
      </c>
      <c r="N27" s="17">
        <v>1529.44</v>
      </c>
      <c r="O27" s="17">
        <v>1537.87</v>
      </c>
      <c r="P27" s="17">
        <v>1533.22</v>
      </c>
      <c r="Q27" s="17">
        <v>1520.88</v>
      </c>
      <c r="R27" s="17">
        <v>1519.62</v>
      </c>
      <c r="S27" s="17">
        <v>1513.52</v>
      </c>
      <c r="T27" s="17">
        <v>1521.84</v>
      </c>
      <c r="U27" s="17">
        <v>1518.7</v>
      </c>
      <c r="V27" s="17">
        <v>1512.42</v>
      </c>
      <c r="W27" s="17">
        <v>1495.09</v>
      </c>
      <c r="X27" s="17">
        <v>1482.89</v>
      </c>
      <c r="Y27" s="18">
        <v>1386.62</v>
      </c>
    </row>
    <row r="28" spans="1:25" ht="15.75">
      <c r="A28" s="15" t="s">
        <v>72</v>
      </c>
      <c r="B28" s="16">
        <v>1347.91</v>
      </c>
      <c r="C28" s="17">
        <v>1332.93</v>
      </c>
      <c r="D28" s="17">
        <v>1336.99</v>
      </c>
      <c r="E28" s="17">
        <v>1240.56</v>
      </c>
      <c r="F28" s="17">
        <v>1227.91</v>
      </c>
      <c r="G28" s="17">
        <v>1196.26</v>
      </c>
      <c r="H28" s="17">
        <v>1236.78</v>
      </c>
      <c r="I28" s="17">
        <v>1343.64</v>
      </c>
      <c r="J28" s="17">
        <v>1497.76</v>
      </c>
      <c r="K28" s="17">
        <v>1603.69</v>
      </c>
      <c r="L28" s="17">
        <v>1622.48</v>
      </c>
      <c r="M28" s="17">
        <v>1619.71</v>
      </c>
      <c r="N28" s="17">
        <v>1616.32</v>
      </c>
      <c r="O28" s="17">
        <v>1626.9</v>
      </c>
      <c r="P28" s="17">
        <v>1608.16</v>
      </c>
      <c r="Q28" s="17">
        <v>1602.5</v>
      </c>
      <c r="R28" s="17">
        <v>1607.1</v>
      </c>
      <c r="S28" s="17">
        <v>1600.24</v>
      </c>
      <c r="T28" s="17">
        <v>1605.22</v>
      </c>
      <c r="U28" s="17">
        <v>1600.06</v>
      </c>
      <c r="V28" s="17">
        <v>1592.45</v>
      </c>
      <c r="W28" s="17">
        <v>1578.34</v>
      </c>
      <c r="X28" s="17">
        <v>1553.39</v>
      </c>
      <c r="Y28" s="18">
        <v>1449.91</v>
      </c>
    </row>
    <row r="29" spans="1:25" ht="15.75">
      <c r="A29" s="15" t="s">
        <v>73</v>
      </c>
      <c r="B29" s="16">
        <v>1355.44</v>
      </c>
      <c r="C29" s="17">
        <v>1336.57</v>
      </c>
      <c r="D29" s="17">
        <v>1231.71</v>
      </c>
      <c r="E29" s="17">
        <v>1187.66</v>
      </c>
      <c r="F29" s="17">
        <v>1147.96</v>
      </c>
      <c r="G29" s="17">
        <v>1124.86</v>
      </c>
      <c r="H29" s="17">
        <v>1147.79</v>
      </c>
      <c r="I29" s="17">
        <v>1250.7</v>
      </c>
      <c r="J29" s="17">
        <v>1390.29</v>
      </c>
      <c r="K29" s="17">
        <v>1526.07</v>
      </c>
      <c r="L29" s="17">
        <v>1522.35</v>
      </c>
      <c r="M29" s="17">
        <v>1533.91</v>
      </c>
      <c r="N29" s="17">
        <v>1527.11</v>
      </c>
      <c r="O29" s="17">
        <v>1535.19</v>
      </c>
      <c r="P29" s="17">
        <v>1528.01</v>
      </c>
      <c r="Q29" s="17">
        <v>1521.89</v>
      </c>
      <c r="R29" s="17">
        <v>1524.87</v>
      </c>
      <c r="S29" s="17">
        <v>1517.92</v>
      </c>
      <c r="T29" s="17">
        <v>1515.6</v>
      </c>
      <c r="U29" s="17">
        <v>1507.79</v>
      </c>
      <c r="V29" s="17">
        <v>1499.42</v>
      </c>
      <c r="W29" s="17">
        <v>1476.83</v>
      </c>
      <c r="X29" s="17">
        <v>1468.65</v>
      </c>
      <c r="Y29" s="18">
        <v>1445.5</v>
      </c>
    </row>
    <row r="30" spans="1:25" ht="15.75">
      <c r="A30" s="15" t="s">
        <v>74</v>
      </c>
      <c r="B30" s="16">
        <v>1448.13</v>
      </c>
      <c r="C30" s="17">
        <v>1388.46</v>
      </c>
      <c r="D30" s="17">
        <v>1321.67</v>
      </c>
      <c r="E30" s="17">
        <v>1248.32</v>
      </c>
      <c r="F30" s="17">
        <v>1223.86</v>
      </c>
      <c r="G30" s="17">
        <v>1196.27</v>
      </c>
      <c r="H30" s="17">
        <v>1202.51</v>
      </c>
      <c r="I30" s="17">
        <v>1243.87</v>
      </c>
      <c r="J30" s="17">
        <v>1300.15</v>
      </c>
      <c r="K30" s="17">
        <v>1418.87</v>
      </c>
      <c r="L30" s="17">
        <v>1533.77</v>
      </c>
      <c r="M30" s="17">
        <v>1570.55</v>
      </c>
      <c r="N30" s="17">
        <v>1563.37</v>
      </c>
      <c r="O30" s="17">
        <v>1565.49</v>
      </c>
      <c r="P30" s="17">
        <v>1559.72</v>
      </c>
      <c r="Q30" s="17">
        <v>1555.49</v>
      </c>
      <c r="R30" s="17">
        <v>1552.96</v>
      </c>
      <c r="S30" s="17">
        <v>1551.27</v>
      </c>
      <c r="T30" s="17">
        <v>1550.05</v>
      </c>
      <c r="U30" s="17">
        <v>1547</v>
      </c>
      <c r="V30" s="17">
        <v>1560.15</v>
      </c>
      <c r="W30" s="17">
        <v>1548.47</v>
      </c>
      <c r="X30" s="17">
        <v>1536.38</v>
      </c>
      <c r="Y30" s="18">
        <v>1516.93</v>
      </c>
    </row>
    <row r="31" spans="1:25" ht="15.75">
      <c r="A31" s="15" t="s">
        <v>75</v>
      </c>
      <c r="B31" s="16">
        <v>1475.27</v>
      </c>
      <c r="C31" s="17">
        <v>1418.07</v>
      </c>
      <c r="D31" s="17">
        <v>1222.94</v>
      </c>
      <c r="E31" s="17">
        <v>1219.64</v>
      </c>
      <c r="F31" s="17">
        <v>1173.4</v>
      </c>
      <c r="G31" s="17">
        <v>1149.26</v>
      </c>
      <c r="H31" s="17">
        <v>1152.02</v>
      </c>
      <c r="I31" s="17">
        <v>1198.45</v>
      </c>
      <c r="J31" s="17">
        <v>1243.35</v>
      </c>
      <c r="K31" s="17">
        <v>1382.23</v>
      </c>
      <c r="L31" s="17">
        <v>1435.98</v>
      </c>
      <c r="M31" s="17">
        <v>1590.11</v>
      </c>
      <c r="N31" s="17">
        <v>1589.56</v>
      </c>
      <c r="O31" s="17">
        <v>1598.16</v>
      </c>
      <c r="P31" s="17">
        <v>2160.62</v>
      </c>
      <c r="Q31" s="17">
        <v>2257.08</v>
      </c>
      <c r="R31" s="17">
        <v>2273.75</v>
      </c>
      <c r="S31" s="17">
        <v>2269.13</v>
      </c>
      <c r="T31" s="17">
        <v>2267.08</v>
      </c>
      <c r="U31" s="17">
        <v>2247.52</v>
      </c>
      <c r="V31" s="17">
        <v>1586.47</v>
      </c>
      <c r="W31" s="17">
        <v>1577.07</v>
      </c>
      <c r="X31" s="17">
        <v>1576.24</v>
      </c>
      <c r="Y31" s="18">
        <v>1555.82</v>
      </c>
    </row>
    <row r="32" spans="1:25" ht="15.75">
      <c r="A32" s="15" t="s">
        <v>76</v>
      </c>
      <c r="B32" s="16">
        <v>1459.07</v>
      </c>
      <c r="C32" s="17">
        <v>1395.17</v>
      </c>
      <c r="D32" s="17">
        <v>1224.52</v>
      </c>
      <c r="E32" s="17">
        <v>1199.09</v>
      </c>
      <c r="F32" s="17">
        <v>1143.78</v>
      </c>
      <c r="G32" s="17">
        <v>1119.6</v>
      </c>
      <c r="H32" s="17">
        <v>1134.44</v>
      </c>
      <c r="I32" s="17">
        <v>1228.77</v>
      </c>
      <c r="J32" s="17">
        <v>1340.4</v>
      </c>
      <c r="K32" s="17">
        <v>1538.57</v>
      </c>
      <c r="L32" s="17">
        <v>1570.87</v>
      </c>
      <c r="M32" s="17">
        <v>1615.61</v>
      </c>
      <c r="N32" s="17">
        <v>1614.96</v>
      </c>
      <c r="O32" s="17">
        <v>1627.68</v>
      </c>
      <c r="P32" s="17">
        <v>1591.67</v>
      </c>
      <c r="Q32" s="17">
        <v>1583.82</v>
      </c>
      <c r="R32" s="17">
        <v>1588.52</v>
      </c>
      <c r="S32" s="17">
        <v>1576.87</v>
      </c>
      <c r="T32" s="17">
        <v>1576.77</v>
      </c>
      <c r="U32" s="17">
        <v>1562.12</v>
      </c>
      <c r="V32" s="17">
        <v>1554.99</v>
      </c>
      <c r="W32" s="17">
        <v>1524.73</v>
      </c>
      <c r="X32" s="17">
        <v>1449.89</v>
      </c>
      <c r="Y32" s="18">
        <v>1440.61</v>
      </c>
    </row>
    <row r="33" spans="1:25" ht="15.75">
      <c r="A33" s="15" t="s">
        <v>77</v>
      </c>
      <c r="B33" s="16">
        <v>1356.88</v>
      </c>
      <c r="C33" s="17">
        <v>1278.18</v>
      </c>
      <c r="D33" s="17">
        <v>1189.46</v>
      </c>
      <c r="E33" s="17">
        <v>1158.69</v>
      </c>
      <c r="F33" s="17">
        <v>1133.37</v>
      </c>
      <c r="G33" s="17">
        <v>1123.05</v>
      </c>
      <c r="H33" s="17">
        <v>1147.05</v>
      </c>
      <c r="I33" s="17">
        <v>1281</v>
      </c>
      <c r="J33" s="17">
        <v>1362.63</v>
      </c>
      <c r="K33" s="17">
        <v>1563.89</v>
      </c>
      <c r="L33" s="17">
        <v>1596.02</v>
      </c>
      <c r="M33" s="17">
        <v>1621.03</v>
      </c>
      <c r="N33" s="17">
        <v>1607.34</v>
      </c>
      <c r="O33" s="17">
        <v>1614.83</v>
      </c>
      <c r="P33" s="17">
        <v>1612.94</v>
      </c>
      <c r="Q33" s="17">
        <v>1599.8</v>
      </c>
      <c r="R33" s="17">
        <v>1611.5</v>
      </c>
      <c r="S33" s="17">
        <v>1597.08</v>
      </c>
      <c r="T33" s="17">
        <v>1597.41</v>
      </c>
      <c r="U33" s="17">
        <v>1586.17</v>
      </c>
      <c r="V33" s="17">
        <v>1600.72</v>
      </c>
      <c r="W33" s="17">
        <v>1600.53</v>
      </c>
      <c r="X33" s="17">
        <v>1564.17</v>
      </c>
      <c r="Y33" s="18">
        <v>1536.52</v>
      </c>
    </row>
    <row r="34" spans="1:25" ht="15.75">
      <c r="A34" s="15" t="s">
        <v>78</v>
      </c>
      <c r="B34" s="16">
        <v>1494.79</v>
      </c>
      <c r="C34" s="17">
        <v>1368.46</v>
      </c>
      <c r="D34" s="17">
        <v>1234.35</v>
      </c>
      <c r="E34" s="17">
        <v>1199.86</v>
      </c>
      <c r="F34" s="17">
        <v>1181.37</v>
      </c>
      <c r="G34" s="17">
        <v>1158.8</v>
      </c>
      <c r="H34" s="17">
        <v>1181.43</v>
      </c>
      <c r="I34" s="17">
        <v>1243.74</v>
      </c>
      <c r="J34" s="17">
        <v>1303.58</v>
      </c>
      <c r="K34" s="17">
        <v>1391.61</v>
      </c>
      <c r="L34" s="17">
        <v>1369.15</v>
      </c>
      <c r="M34" s="17">
        <v>1370.1</v>
      </c>
      <c r="N34" s="17">
        <v>1266.13</v>
      </c>
      <c r="O34" s="17">
        <v>1251.13</v>
      </c>
      <c r="P34" s="17">
        <v>1228.24</v>
      </c>
      <c r="Q34" s="17">
        <v>1223.28</v>
      </c>
      <c r="R34" s="17">
        <v>1222.26</v>
      </c>
      <c r="S34" s="17">
        <v>1221.57</v>
      </c>
      <c r="T34" s="17">
        <v>1222.39</v>
      </c>
      <c r="U34" s="17">
        <v>1217.35</v>
      </c>
      <c r="V34" s="17">
        <v>1229.2</v>
      </c>
      <c r="W34" s="17">
        <v>1235.41</v>
      </c>
      <c r="X34" s="17">
        <v>1199.11</v>
      </c>
      <c r="Y34" s="18">
        <v>1093.09</v>
      </c>
    </row>
    <row r="35" spans="1:25" ht="15.75">
      <c r="A35" s="15" t="s">
        <v>79</v>
      </c>
      <c r="B35" s="16">
        <v>1135.3</v>
      </c>
      <c r="C35" s="17">
        <v>1146.7</v>
      </c>
      <c r="D35" s="17">
        <v>1157.84</v>
      </c>
      <c r="E35" s="17">
        <v>1121.36</v>
      </c>
      <c r="F35" s="17">
        <v>1089.73</v>
      </c>
      <c r="G35" s="17">
        <v>1065.92</v>
      </c>
      <c r="H35" s="17">
        <v>1085.61</v>
      </c>
      <c r="I35" s="17">
        <v>1152.98</v>
      </c>
      <c r="J35" s="17">
        <v>1245.06</v>
      </c>
      <c r="K35" s="17">
        <v>1393.99</v>
      </c>
      <c r="L35" s="17">
        <v>1375.44</v>
      </c>
      <c r="M35" s="17">
        <v>1387.97</v>
      </c>
      <c r="N35" s="17">
        <v>1383.66</v>
      </c>
      <c r="O35" s="17">
        <v>1390.73</v>
      </c>
      <c r="P35" s="17">
        <v>1387.83</v>
      </c>
      <c r="Q35" s="17">
        <v>1380.39</v>
      </c>
      <c r="R35" s="17">
        <v>1380.6</v>
      </c>
      <c r="S35" s="17">
        <v>1417.62</v>
      </c>
      <c r="T35" s="17">
        <v>1443.69</v>
      </c>
      <c r="U35" s="17">
        <v>1437.96</v>
      </c>
      <c r="V35" s="17">
        <v>1446.39</v>
      </c>
      <c r="W35" s="17">
        <v>1452.91</v>
      </c>
      <c r="X35" s="17">
        <v>1413.33</v>
      </c>
      <c r="Y35" s="18">
        <v>1382.32</v>
      </c>
    </row>
    <row r="36" spans="1:25" ht="15.75">
      <c r="A36" s="15" t="s">
        <v>80</v>
      </c>
      <c r="B36" s="16">
        <v>1363.6</v>
      </c>
      <c r="C36" s="17">
        <v>1282.49</v>
      </c>
      <c r="D36" s="17">
        <v>1246.46</v>
      </c>
      <c r="E36" s="17">
        <v>1152.8</v>
      </c>
      <c r="F36" s="17">
        <v>1126.96</v>
      </c>
      <c r="G36" s="17">
        <v>1103.45</v>
      </c>
      <c r="H36" s="17">
        <v>1122.43</v>
      </c>
      <c r="I36" s="17">
        <v>1202.73</v>
      </c>
      <c r="J36" s="17">
        <v>1317.04</v>
      </c>
      <c r="K36" s="17">
        <v>1470.46</v>
      </c>
      <c r="L36" s="17">
        <v>1534.06</v>
      </c>
      <c r="M36" s="17">
        <v>1549.85</v>
      </c>
      <c r="N36" s="17">
        <v>1543.81</v>
      </c>
      <c r="O36" s="17">
        <v>1548.78</v>
      </c>
      <c r="P36" s="17">
        <v>1539.69</v>
      </c>
      <c r="Q36" s="17">
        <v>1534.06</v>
      </c>
      <c r="R36" s="17">
        <v>1534.16</v>
      </c>
      <c r="S36" s="17">
        <v>1523.88</v>
      </c>
      <c r="T36" s="17">
        <v>1519.12</v>
      </c>
      <c r="U36" s="17">
        <v>1507.91</v>
      </c>
      <c r="V36" s="17">
        <v>1515.28</v>
      </c>
      <c r="W36" s="17">
        <v>1514.88</v>
      </c>
      <c r="X36" s="17">
        <v>1490.63</v>
      </c>
      <c r="Y36" s="18">
        <v>1474.97</v>
      </c>
    </row>
    <row r="37" spans="1:25" ht="15.75">
      <c r="A37" s="15" t="s">
        <v>81</v>
      </c>
      <c r="B37" s="16">
        <v>1416.87</v>
      </c>
      <c r="C37" s="17">
        <v>1357.82</v>
      </c>
      <c r="D37" s="17">
        <v>1248.59</v>
      </c>
      <c r="E37" s="17">
        <v>1247.44</v>
      </c>
      <c r="F37" s="17">
        <v>1221.22</v>
      </c>
      <c r="G37" s="17">
        <v>1163.11</v>
      </c>
      <c r="H37" s="17">
        <v>1154.88</v>
      </c>
      <c r="I37" s="17">
        <v>1224.33</v>
      </c>
      <c r="J37" s="17">
        <v>1289.73</v>
      </c>
      <c r="K37" s="17">
        <v>1408.57</v>
      </c>
      <c r="L37" s="17">
        <v>1494.1</v>
      </c>
      <c r="M37" s="17">
        <v>1516.53</v>
      </c>
      <c r="N37" s="17">
        <v>1505.44</v>
      </c>
      <c r="O37" s="17">
        <v>1512.51</v>
      </c>
      <c r="P37" s="17">
        <v>1510.77</v>
      </c>
      <c r="Q37" s="17">
        <v>1506.32</v>
      </c>
      <c r="R37" s="17">
        <v>1480.37</v>
      </c>
      <c r="S37" s="17">
        <v>1499.99</v>
      </c>
      <c r="T37" s="17">
        <v>1478.06</v>
      </c>
      <c r="U37" s="17">
        <v>1468.74</v>
      </c>
      <c r="V37" s="17">
        <v>1489.22</v>
      </c>
      <c r="W37" s="17">
        <v>1502.33</v>
      </c>
      <c r="X37" s="17">
        <v>1464.47</v>
      </c>
      <c r="Y37" s="18">
        <v>1434.03</v>
      </c>
    </row>
    <row r="38" spans="1:26" ht="16.5" thickBot="1">
      <c r="A38" s="19" t="s">
        <v>82</v>
      </c>
      <c r="B38" s="20">
        <v>1399.25</v>
      </c>
      <c r="C38" s="21">
        <v>1405.16</v>
      </c>
      <c r="D38" s="21">
        <v>1261.55</v>
      </c>
      <c r="E38" s="21">
        <v>1179.65</v>
      </c>
      <c r="F38" s="21">
        <v>1124.24</v>
      </c>
      <c r="G38" s="21">
        <v>1082</v>
      </c>
      <c r="H38" s="21">
        <v>1077.44</v>
      </c>
      <c r="I38" s="21">
        <v>1119.2</v>
      </c>
      <c r="J38" s="21">
        <v>1149.46</v>
      </c>
      <c r="K38" s="21">
        <v>1267.56</v>
      </c>
      <c r="L38" s="21">
        <v>1356.97</v>
      </c>
      <c r="M38" s="21">
        <v>1388.34</v>
      </c>
      <c r="N38" s="21">
        <v>1408.66</v>
      </c>
      <c r="O38" s="21">
        <v>1408.59</v>
      </c>
      <c r="P38" s="21">
        <v>1408.8</v>
      </c>
      <c r="Q38" s="21">
        <v>1409.53</v>
      </c>
      <c r="R38" s="21">
        <v>1422.07</v>
      </c>
      <c r="S38" s="21">
        <v>1405.61</v>
      </c>
      <c r="T38" s="21">
        <v>1367.9</v>
      </c>
      <c r="U38" s="21">
        <v>1355.11</v>
      </c>
      <c r="V38" s="21">
        <v>1369.63</v>
      </c>
      <c r="W38" s="21">
        <v>1376.76</v>
      </c>
      <c r="X38" s="21">
        <v>1330.36</v>
      </c>
      <c r="Y38" s="22">
        <v>1336.86</v>
      </c>
      <c r="Z38" s="23"/>
    </row>
    <row r="39" ht="16.5" thickBot="1"/>
    <row r="40" spans="1:25" ht="16.5" thickBot="1">
      <c r="A40" s="70" t="s">
        <v>4</v>
      </c>
      <c r="B40" s="72" t="s">
        <v>30</v>
      </c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4"/>
    </row>
    <row r="41" spans="1:25" ht="16.5" customHeight="1" thickBot="1">
      <c r="A41" s="71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5" ht="15.75">
      <c r="A42" s="10" t="str">
        <f aca="true" t="shared" si="0" ref="A42:A71">A9</f>
        <v>01.06.2019</v>
      </c>
      <c r="B42" s="11">
        <v>1302.86</v>
      </c>
      <c r="C42" s="12">
        <v>1280.41</v>
      </c>
      <c r="D42" s="12">
        <v>1325.09</v>
      </c>
      <c r="E42" s="12">
        <v>1322.56</v>
      </c>
      <c r="F42" s="12">
        <v>1274.8</v>
      </c>
      <c r="G42" s="12">
        <v>1243.8</v>
      </c>
      <c r="H42" s="12">
        <v>1250.3</v>
      </c>
      <c r="I42" s="12">
        <v>1270.94</v>
      </c>
      <c r="J42" s="12">
        <v>1305.39</v>
      </c>
      <c r="K42" s="12">
        <v>1524.45</v>
      </c>
      <c r="L42" s="12">
        <v>1596.67</v>
      </c>
      <c r="M42" s="12">
        <v>1595.58</v>
      </c>
      <c r="N42" s="12">
        <v>1591.48</v>
      </c>
      <c r="O42" s="12">
        <v>1604.46</v>
      </c>
      <c r="P42" s="12">
        <v>1591.11</v>
      </c>
      <c r="Q42" s="12">
        <v>1588.91</v>
      </c>
      <c r="R42" s="12">
        <v>1588.39</v>
      </c>
      <c r="S42" s="12">
        <v>1588.61</v>
      </c>
      <c r="T42" s="12">
        <v>1589.26</v>
      </c>
      <c r="U42" s="12">
        <v>1589.07</v>
      </c>
      <c r="V42" s="12">
        <v>1588.79</v>
      </c>
      <c r="W42" s="12">
        <v>1564.69</v>
      </c>
      <c r="X42" s="12">
        <v>1562.04</v>
      </c>
      <c r="Y42" s="13">
        <v>1347.21</v>
      </c>
    </row>
    <row r="43" spans="1:26" ht="15.75">
      <c r="A43" s="15" t="str">
        <f t="shared" si="0"/>
        <v>02.06.2019</v>
      </c>
      <c r="B43" s="16">
        <v>1318.65</v>
      </c>
      <c r="C43" s="17">
        <v>1303.84</v>
      </c>
      <c r="D43" s="17">
        <v>1297.48</v>
      </c>
      <c r="E43" s="17">
        <v>1293.44</v>
      </c>
      <c r="F43" s="17">
        <v>1265.37</v>
      </c>
      <c r="G43" s="17">
        <v>1230.21</v>
      </c>
      <c r="H43" s="17">
        <v>1210.57</v>
      </c>
      <c r="I43" s="17">
        <v>1235.41</v>
      </c>
      <c r="J43" s="17">
        <v>1294.97</v>
      </c>
      <c r="K43" s="17">
        <v>1367.76</v>
      </c>
      <c r="L43" s="17">
        <v>1498.41</v>
      </c>
      <c r="M43" s="17">
        <v>1534.52</v>
      </c>
      <c r="N43" s="17">
        <v>1529.8</v>
      </c>
      <c r="O43" s="17">
        <v>1534.35</v>
      </c>
      <c r="P43" s="17">
        <v>1516.99</v>
      </c>
      <c r="Q43" s="17">
        <v>1514.05</v>
      </c>
      <c r="R43" s="17">
        <v>1500.59</v>
      </c>
      <c r="S43" s="17">
        <v>1486.16</v>
      </c>
      <c r="T43" s="17">
        <v>1500.85</v>
      </c>
      <c r="U43" s="17">
        <v>1503.31</v>
      </c>
      <c r="V43" s="17">
        <v>1509.22</v>
      </c>
      <c r="W43" s="17">
        <v>1498.1</v>
      </c>
      <c r="X43" s="17">
        <v>1444.51</v>
      </c>
      <c r="Y43" s="18">
        <v>1335.34</v>
      </c>
      <c r="Z43" s="14"/>
    </row>
    <row r="44" spans="1:25" ht="15.75">
      <c r="A44" s="15" t="str">
        <f t="shared" si="0"/>
        <v>03.06.2019</v>
      </c>
      <c r="B44" s="16">
        <v>1320.38</v>
      </c>
      <c r="C44" s="17">
        <v>1346.29</v>
      </c>
      <c r="D44" s="17">
        <v>1316.58</v>
      </c>
      <c r="E44" s="17">
        <v>1272.12</v>
      </c>
      <c r="F44" s="17">
        <v>1236.34</v>
      </c>
      <c r="G44" s="17">
        <v>1217.14</v>
      </c>
      <c r="H44" s="17">
        <v>1237.31</v>
      </c>
      <c r="I44" s="17">
        <v>1340.5</v>
      </c>
      <c r="J44" s="17">
        <v>1441.54</v>
      </c>
      <c r="K44" s="17">
        <v>1587.56</v>
      </c>
      <c r="L44" s="17">
        <v>1586.16</v>
      </c>
      <c r="M44" s="17">
        <v>1584.46</v>
      </c>
      <c r="N44" s="17">
        <v>1582.83</v>
      </c>
      <c r="O44" s="17">
        <v>1583.5</v>
      </c>
      <c r="P44" s="17">
        <v>1570.87</v>
      </c>
      <c r="Q44" s="17">
        <v>1571.61</v>
      </c>
      <c r="R44" s="17">
        <v>1579.78</v>
      </c>
      <c r="S44" s="17">
        <v>1576.52</v>
      </c>
      <c r="T44" s="17">
        <v>1578.08</v>
      </c>
      <c r="U44" s="17">
        <v>1557.87</v>
      </c>
      <c r="V44" s="17">
        <v>1529.45</v>
      </c>
      <c r="W44" s="17">
        <v>1520.29</v>
      </c>
      <c r="X44" s="17">
        <v>1477.89</v>
      </c>
      <c r="Y44" s="18">
        <v>1357.25</v>
      </c>
    </row>
    <row r="45" spans="1:25" ht="15.75">
      <c r="A45" s="15" t="str">
        <f t="shared" si="0"/>
        <v>04.06.2019</v>
      </c>
      <c r="B45" s="16">
        <v>1372.06</v>
      </c>
      <c r="C45" s="17">
        <v>1340.61</v>
      </c>
      <c r="D45" s="17">
        <v>1323.24</v>
      </c>
      <c r="E45" s="17">
        <v>1263.74</v>
      </c>
      <c r="F45" s="17">
        <v>1238.02</v>
      </c>
      <c r="G45" s="17">
        <v>1215.21</v>
      </c>
      <c r="H45" s="17">
        <v>1252.22</v>
      </c>
      <c r="I45" s="17">
        <v>1330.69</v>
      </c>
      <c r="J45" s="17">
        <v>1389.27</v>
      </c>
      <c r="K45" s="17">
        <v>1525.54</v>
      </c>
      <c r="L45" s="17">
        <v>1574.85</v>
      </c>
      <c r="M45" s="17">
        <v>1574.89</v>
      </c>
      <c r="N45" s="17">
        <v>1571.23</v>
      </c>
      <c r="O45" s="17">
        <v>1572.83</v>
      </c>
      <c r="P45" s="17">
        <v>1564.81</v>
      </c>
      <c r="Q45" s="17">
        <v>1562</v>
      </c>
      <c r="R45" s="17">
        <v>1539.44</v>
      </c>
      <c r="S45" s="17">
        <v>1569.1</v>
      </c>
      <c r="T45" s="17">
        <v>1576.83</v>
      </c>
      <c r="U45" s="17">
        <v>1572.09</v>
      </c>
      <c r="V45" s="17">
        <v>1553.01</v>
      </c>
      <c r="W45" s="17">
        <v>1550.14</v>
      </c>
      <c r="X45" s="17">
        <v>1538.33</v>
      </c>
      <c r="Y45" s="18">
        <v>1456.79</v>
      </c>
    </row>
    <row r="46" spans="1:25" ht="15.75">
      <c r="A46" s="15" t="str">
        <f t="shared" si="0"/>
        <v>05.06.2019</v>
      </c>
      <c r="B46" s="16">
        <v>1353.11</v>
      </c>
      <c r="C46" s="17">
        <v>1325.14</v>
      </c>
      <c r="D46" s="17">
        <v>1324.98</v>
      </c>
      <c r="E46" s="17">
        <v>1273.9</v>
      </c>
      <c r="F46" s="17">
        <v>1213.56</v>
      </c>
      <c r="G46" s="17">
        <v>1180.02</v>
      </c>
      <c r="H46" s="17">
        <v>1240.26</v>
      </c>
      <c r="I46" s="17">
        <v>1341.51</v>
      </c>
      <c r="J46" s="17">
        <v>1425.59</v>
      </c>
      <c r="K46" s="17">
        <v>1545.16</v>
      </c>
      <c r="L46" s="17">
        <v>1561.76</v>
      </c>
      <c r="M46" s="17">
        <v>1556.44</v>
      </c>
      <c r="N46" s="17">
        <v>1546.77</v>
      </c>
      <c r="O46" s="17">
        <v>1553.51</v>
      </c>
      <c r="P46" s="17">
        <v>1550.21</v>
      </c>
      <c r="Q46" s="17">
        <v>1543.98</v>
      </c>
      <c r="R46" s="17">
        <v>1554.2</v>
      </c>
      <c r="S46" s="17">
        <v>1543.37</v>
      </c>
      <c r="T46" s="17">
        <v>1558.57</v>
      </c>
      <c r="U46" s="17">
        <v>1536.54</v>
      </c>
      <c r="V46" s="17">
        <v>1519.97</v>
      </c>
      <c r="W46" s="17">
        <v>1517.06</v>
      </c>
      <c r="X46" s="17">
        <v>1506.73</v>
      </c>
      <c r="Y46" s="18">
        <v>1464.83</v>
      </c>
    </row>
    <row r="47" spans="1:25" ht="15.75">
      <c r="A47" s="15" t="str">
        <f t="shared" si="0"/>
        <v>06.06.2019</v>
      </c>
      <c r="B47" s="16">
        <v>1445.29</v>
      </c>
      <c r="C47" s="17">
        <v>1359.2</v>
      </c>
      <c r="D47" s="17">
        <v>1274.74</v>
      </c>
      <c r="E47" s="17">
        <v>1192.84</v>
      </c>
      <c r="F47" s="17">
        <v>1161.24</v>
      </c>
      <c r="G47" s="17">
        <v>1139.01</v>
      </c>
      <c r="H47" s="17">
        <v>1127.63</v>
      </c>
      <c r="I47" s="17">
        <v>1283.29</v>
      </c>
      <c r="J47" s="17">
        <v>1371.11</v>
      </c>
      <c r="K47" s="17">
        <v>1503.13</v>
      </c>
      <c r="L47" s="17">
        <v>1523.26</v>
      </c>
      <c r="M47" s="17">
        <v>1520.98</v>
      </c>
      <c r="N47" s="17">
        <v>1504.05</v>
      </c>
      <c r="O47" s="17">
        <v>1517.52</v>
      </c>
      <c r="P47" s="17">
        <v>1511.61</v>
      </c>
      <c r="Q47" s="17">
        <v>1504.82</v>
      </c>
      <c r="R47" s="17">
        <v>1495.47</v>
      </c>
      <c r="S47" s="17">
        <v>1491.4</v>
      </c>
      <c r="T47" s="17">
        <v>1497.3</v>
      </c>
      <c r="U47" s="17">
        <v>1474.16</v>
      </c>
      <c r="V47" s="17">
        <v>1472.88</v>
      </c>
      <c r="W47" s="17">
        <v>1476.13</v>
      </c>
      <c r="X47" s="17">
        <v>1445.59</v>
      </c>
      <c r="Y47" s="18">
        <v>1336.63</v>
      </c>
    </row>
    <row r="48" spans="1:25" ht="15.75">
      <c r="A48" s="15" t="str">
        <f t="shared" si="0"/>
        <v>07.06.2019</v>
      </c>
      <c r="B48" s="16">
        <v>1307.19</v>
      </c>
      <c r="C48" s="17">
        <v>1293.12</v>
      </c>
      <c r="D48" s="17">
        <v>1306.88</v>
      </c>
      <c r="E48" s="17">
        <v>1251.5</v>
      </c>
      <c r="F48" s="17">
        <v>1180.93</v>
      </c>
      <c r="G48" s="17">
        <v>1150.24</v>
      </c>
      <c r="H48" s="17">
        <v>1166.78</v>
      </c>
      <c r="I48" s="17">
        <v>1329.96</v>
      </c>
      <c r="J48" s="17">
        <v>1458.23</v>
      </c>
      <c r="K48" s="17">
        <v>1582.15</v>
      </c>
      <c r="L48" s="17">
        <v>1635.16</v>
      </c>
      <c r="M48" s="17">
        <v>1636.06</v>
      </c>
      <c r="N48" s="17">
        <v>1627.33</v>
      </c>
      <c r="O48" s="17">
        <v>1630.78</v>
      </c>
      <c r="P48" s="17">
        <v>1626.78</v>
      </c>
      <c r="Q48" s="17">
        <v>1621.28</v>
      </c>
      <c r="R48" s="17">
        <v>1616.21</v>
      </c>
      <c r="S48" s="17">
        <v>1616.39</v>
      </c>
      <c r="T48" s="17">
        <v>1614.98</v>
      </c>
      <c r="U48" s="17">
        <v>1607.88</v>
      </c>
      <c r="V48" s="17">
        <v>1598.42</v>
      </c>
      <c r="W48" s="17">
        <v>1589.07</v>
      </c>
      <c r="X48" s="17">
        <v>1581.8</v>
      </c>
      <c r="Y48" s="18">
        <v>1560.54</v>
      </c>
    </row>
    <row r="49" spans="1:25" ht="15.75">
      <c r="A49" s="15" t="str">
        <f t="shared" si="0"/>
        <v>08.06.2019</v>
      </c>
      <c r="B49" s="16">
        <v>1531.01</v>
      </c>
      <c r="C49" s="17">
        <v>1476.3</v>
      </c>
      <c r="D49" s="17">
        <v>1399</v>
      </c>
      <c r="E49" s="17">
        <v>1319.91</v>
      </c>
      <c r="F49" s="17">
        <v>1269.37</v>
      </c>
      <c r="G49" s="17">
        <v>1234.68</v>
      </c>
      <c r="H49" s="17">
        <v>1252.88</v>
      </c>
      <c r="I49" s="17">
        <v>1306.69</v>
      </c>
      <c r="J49" s="17">
        <v>1341.38</v>
      </c>
      <c r="K49" s="17">
        <v>1417.31</v>
      </c>
      <c r="L49" s="17">
        <v>1560.33</v>
      </c>
      <c r="M49" s="17">
        <v>1573.54</v>
      </c>
      <c r="N49" s="17">
        <v>1550.94</v>
      </c>
      <c r="O49" s="17">
        <v>1543.76</v>
      </c>
      <c r="P49" s="17">
        <v>1532.57</v>
      </c>
      <c r="Q49" s="17">
        <v>1538.38</v>
      </c>
      <c r="R49" s="17">
        <v>1528.74</v>
      </c>
      <c r="S49" s="17">
        <v>1527.06</v>
      </c>
      <c r="T49" s="17">
        <v>1548.94</v>
      </c>
      <c r="U49" s="17">
        <v>1543.78</v>
      </c>
      <c r="V49" s="17">
        <v>1563.63</v>
      </c>
      <c r="W49" s="17">
        <v>1558.92</v>
      </c>
      <c r="X49" s="17">
        <v>1535.94</v>
      </c>
      <c r="Y49" s="18">
        <v>1511.21</v>
      </c>
    </row>
    <row r="50" spans="1:25" ht="15.75">
      <c r="A50" s="15" t="str">
        <f t="shared" si="0"/>
        <v>09.06.2019</v>
      </c>
      <c r="B50" s="16">
        <v>1369.23</v>
      </c>
      <c r="C50" s="17">
        <v>1371.14</v>
      </c>
      <c r="D50" s="17">
        <v>1307.08</v>
      </c>
      <c r="E50" s="17">
        <v>1250.93</v>
      </c>
      <c r="F50" s="17">
        <v>1212.72</v>
      </c>
      <c r="G50" s="17">
        <v>1146.03</v>
      </c>
      <c r="H50" s="17">
        <v>1130.24</v>
      </c>
      <c r="I50" s="17">
        <v>1147.52</v>
      </c>
      <c r="J50" s="17">
        <v>1259.93</v>
      </c>
      <c r="K50" s="17">
        <v>1273.68</v>
      </c>
      <c r="L50" s="17">
        <v>1371.64</v>
      </c>
      <c r="M50" s="17">
        <v>1483.05</v>
      </c>
      <c r="N50" s="17">
        <v>1481.92</v>
      </c>
      <c r="O50" s="17">
        <v>1490.13</v>
      </c>
      <c r="P50" s="17">
        <v>1487.05</v>
      </c>
      <c r="Q50" s="17">
        <v>1501.01</v>
      </c>
      <c r="R50" s="17">
        <v>1499.38</v>
      </c>
      <c r="S50" s="17">
        <v>1480.38</v>
      </c>
      <c r="T50" s="17">
        <v>1481.15</v>
      </c>
      <c r="U50" s="17">
        <v>1472.75</v>
      </c>
      <c r="V50" s="17">
        <v>1474.64</v>
      </c>
      <c r="W50" s="17">
        <v>1497.98</v>
      </c>
      <c r="X50" s="17">
        <v>1498.31</v>
      </c>
      <c r="Y50" s="18">
        <v>1478.21</v>
      </c>
    </row>
    <row r="51" spans="1:25" ht="15.75">
      <c r="A51" s="15" t="str">
        <f t="shared" si="0"/>
        <v>10.06.2019</v>
      </c>
      <c r="B51" s="16">
        <v>1431.38</v>
      </c>
      <c r="C51" s="17">
        <v>1477.62</v>
      </c>
      <c r="D51" s="17">
        <v>1342.89</v>
      </c>
      <c r="E51" s="17">
        <v>1278.66</v>
      </c>
      <c r="F51" s="17">
        <v>1225.36</v>
      </c>
      <c r="G51" s="17">
        <v>1180.03</v>
      </c>
      <c r="H51" s="17">
        <v>1211.06</v>
      </c>
      <c r="I51" s="17">
        <v>1318.73</v>
      </c>
      <c r="J51" s="17">
        <v>1391.69</v>
      </c>
      <c r="K51" s="17">
        <v>1550.27</v>
      </c>
      <c r="L51" s="17">
        <v>1551.55</v>
      </c>
      <c r="M51" s="17">
        <v>1556.77</v>
      </c>
      <c r="N51" s="17">
        <v>1557.49</v>
      </c>
      <c r="O51" s="17">
        <v>1559.11</v>
      </c>
      <c r="P51" s="17">
        <v>1550.63</v>
      </c>
      <c r="Q51" s="17">
        <v>1548.99</v>
      </c>
      <c r="R51" s="17">
        <v>1546.22</v>
      </c>
      <c r="S51" s="17">
        <v>1550.8</v>
      </c>
      <c r="T51" s="17">
        <v>1545.23</v>
      </c>
      <c r="U51" s="17">
        <v>1528.8</v>
      </c>
      <c r="V51" s="17">
        <v>1522.95</v>
      </c>
      <c r="W51" s="17">
        <v>1519.91</v>
      </c>
      <c r="X51" s="17">
        <v>1510.63</v>
      </c>
      <c r="Y51" s="18">
        <v>1484.9</v>
      </c>
    </row>
    <row r="52" spans="1:25" ht="15.75">
      <c r="A52" s="15" t="str">
        <f t="shared" si="0"/>
        <v>11.06.2019</v>
      </c>
      <c r="B52" s="16">
        <v>1403.1</v>
      </c>
      <c r="C52" s="17">
        <v>1354.43</v>
      </c>
      <c r="D52" s="17">
        <v>1233.39</v>
      </c>
      <c r="E52" s="17">
        <v>1214.55</v>
      </c>
      <c r="F52" s="17">
        <v>1155.55</v>
      </c>
      <c r="G52" s="17">
        <v>1087.13</v>
      </c>
      <c r="H52" s="17">
        <v>1105.27</v>
      </c>
      <c r="I52" s="17">
        <v>1251.31</v>
      </c>
      <c r="J52" s="17">
        <v>1372.12</v>
      </c>
      <c r="K52" s="17">
        <v>1514.99</v>
      </c>
      <c r="L52" s="17">
        <v>1536.24</v>
      </c>
      <c r="M52" s="17">
        <v>1469.7</v>
      </c>
      <c r="N52" s="17">
        <v>1424.4</v>
      </c>
      <c r="O52" s="17">
        <v>1468.08</v>
      </c>
      <c r="P52" s="17">
        <v>1408.81</v>
      </c>
      <c r="Q52" s="17">
        <v>1360.32</v>
      </c>
      <c r="R52" s="17">
        <v>1340.31</v>
      </c>
      <c r="S52" s="17">
        <v>1337.56</v>
      </c>
      <c r="T52" s="17">
        <v>1344.28</v>
      </c>
      <c r="U52" s="17">
        <v>1433.59</v>
      </c>
      <c r="V52" s="17">
        <v>1505.91</v>
      </c>
      <c r="W52" s="17">
        <v>1506.94</v>
      </c>
      <c r="X52" s="17">
        <v>1496.21</v>
      </c>
      <c r="Y52" s="18">
        <v>1435.13</v>
      </c>
    </row>
    <row r="53" spans="1:25" ht="15.75">
      <c r="A53" s="15" t="str">
        <f t="shared" si="0"/>
        <v>12.06.2019</v>
      </c>
      <c r="B53" s="16">
        <v>1362.18</v>
      </c>
      <c r="C53" s="17">
        <v>1329.14</v>
      </c>
      <c r="D53" s="17">
        <v>1333.09</v>
      </c>
      <c r="E53" s="17">
        <v>1253.89</v>
      </c>
      <c r="F53" s="17">
        <v>1196.38</v>
      </c>
      <c r="G53" s="17">
        <v>1164.13</v>
      </c>
      <c r="H53" s="17">
        <v>1159.69</v>
      </c>
      <c r="I53" s="17">
        <v>1200.04</v>
      </c>
      <c r="J53" s="17">
        <v>1286.74</v>
      </c>
      <c r="K53" s="17">
        <v>1398.29</v>
      </c>
      <c r="L53" s="17">
        <v>1530.46</v>
      </c>
      <c r="M53" s="17">
        <v>1530.04</v>
      </c>
      <c r="N53" s="17">
        <v>1486.75</v>
      </c>
      <c r="O53" s="17">
        <v>1493.15</v>
      </c>
      <c r="P53" s="17">
        <v>1482.64</v>
      </c>
      <c r="Q53" s="17">
        <v>1474.01</v>
      </c>
      <c r="R53" s="17">
        <v>1474.3</v>
      </c>
      <c r="S53" s="17">
        <v>1465.28</v>
      </c>
      <c r="T53" s="17">
        <v>1524.04</v>
      </c>
      <c r="U53" s="17">
        <v>1525.03</v>
      </c>
      <c r="V53" s="17">
        <v>1529.81</v>
      </c>
      <c r="W53" s="17">
        <v>1528.39</v>
      </c>
      <c r="X53" s="17">
        <v>1523.22</v>
      </c>
      <c r="Y53" s="18">
        <v>1484.46</v>
      </c>
    </row>
    <row r="54" spans="1:25" ht="15.75">
      <c r="A54" s="15" t="str">
        <f t="shared" si="0"/>
        <v>13.06.2019</v>
      </c>
      <c r="B54" s="16">
        <v>1369.91</v>
      </c>
      <c r="C54" s="17">
        <v>1371.3</v>
      </c>
      <c r="D54" s="17">
        <v>1369.66</v>
      </c>
      <c r="E54" s="17">
        <v>1289.27</v>
      </c>
      <c r="F54" s="17">
        <v>1252.22</v>
      </c>
      <c r="G54" s="17">
        <v>1236.72</v>
      </c>
      <c r="H54" s="17">
        <v>1267.1</v>
      </c>
      <c r="I54" s="17">
        <v>1397.39</v>
      </c>
      <c r="J54" s="17">
        <v>1486.95</v>
      </c>
      <c r="K54" s="17">
        <v>1550.08</v>
      </c>
      <c r="L54" s="17">
        <v>1567.02</v>
      </c>
      <c r="M54" s="17">
        <v>1554.68</v>
      </c>
      <c r="N54" s="17">
        <v>1538.71</v>
      </c>
      <c r="O54" s="17">
        <v>1554.76</v>
      </c>
      <c r="P54" s="17">
        <v>1547.25</v>
      </c>
      <c r="Q54" s="17">
        <v>1533.31</v>
      </c>
      <c r="R54" s="17">
        <v>1530.52</v>
      </c>
      <c r="S54" s="17">
        <v>1530.85</v>
      </c>
      <c r="T54" s="17">
        <v>1533.85</v>
      </c>
      <c r="U54" s="17">
        <v>1533.63</v>
      </c>
      <c r="V54" s="17">
        <v>1541.96</v>
      </c>
      <c r="W54" s="17">
        <v>1534.48</v>
      </c>
      <c r="X54" s="17">
        <v>1528.42</v>
      </c>
      <c r="Y54" s="18">
        <v>1503.83</v>
      </c>
    </row>
    <row r="55" spans="1:25" ht="15.75">
      <c r="A55" s="15" t="str">
        <f t="shared" si="0"/>
        <v>14.06.2019</v>
      </c>
      <c r="B55" s="16">
        <v>1485.36</v>
      </c>
      <c r="C55" s="17">
        <v>1400.1</v>
      </c>
      <c r="D55" s="17">
        <v>1322.03</v>
      </c>
      <c r="E55" s="17">
        <v>1269.71</v>
      </c>
      <c r="F55" s="17">
        <v>1205.28</v>
      </c>
      <c r="G55" s="17">
        <v>1186.71</v>
      </c>
      <c r="H55" s="17">
        <v>1211.45</v>
      </c>
      <c r="I55" s="17">
        <v>1336.14</v>
      </c>
      <c r="J55" s="17">
        <v>1438.44</v>
      </c>
      <c r="K55" s="17">
        <v>1534.43</v>
      </c>
      <c r="L55" s="17">
        <v>1539.59</v>
      </c>
      <c r="M55" s="17">
        <v>1530.63</v>
      </c>
      <c r="N55" s="17">
        <v>1525.04</v>
      </c>
      <c r="O55" s="17">
        <v>1527.52</v>
      </c>
      <c r="P55" s="17">
        <v>1522.9</v>
      </c>
      <c r="Q55" s="17">
        <v>1517.12</v>
      </c>
      <c r="R55" s="17">
        <v>1516.57</v>
      </c>
      <c r="S55" s="17">
        <v>1514.6</v>
      </c>
      <c r="T55" s="17">
        <v>1514.21</v>
      </c>
      <c r="U55" s="17">
        <v>1508.79</v>
      </c>
      <c r="V55" s="17">
        <v>1508.19</v>
      </c>
      <c r="W55" s="17">
        <v>1507.95</v>
      </c>
      <c r="X55" s="17">
        <v>1503.86</v>
      </c>
      <c r="Y55" s="18">
        <v>1479.79</v>
      </c>
    </row>
    <row r="56" spans="1:25" ht="15.75">
      <c r="A56" s="15" t="str">
        <f t="shared" si="0"/>
        <v>15.06.2019</v>
      </c>
      <c r="B56" s="16">
        <v>1468.91</v>
      </c>
      <c r="C56" s="17">
        <v>1456.9</v>
      </c>
      <c r="D56" s="17">
        <v>1454.24</v>
      </c>
      <c r="E56" s="17">
        <v>1370.5</v>
      </c>
      <c r="F56" s="17">
        <v>1332.37</v>
      </c>
      <c r="G56" s="17">
        <v>1303.44</v>
      </c>
      <c r="H56" s="17">
        <v>1296.46</v>
      </c>
      <c r="I56" s="17">
        <v>1343.41</v>
      </c>
      <c r="J56" s="17">
        <v>1373.02</v>
      </c>
      <c r="K56" s="17">
        <v>1487.42</v>
      </c>
      <c r="L56" s="17">
        <v>1580.17</v>
      </c>
      <c r="M56" s="17">
        <v>1589.4</v>
      </c>
      <c r="N56" s="17">
        <v>1589.58</v>
      </c>
      <c r="O56" s="17">
        <v>1588.55</v>
      </c>
      <c r="P56" s="17">
        <v>1495.32</v>
      </c>
      <c r="Q56" s="17">
        <v>1491.58</v>
      </c>
      <c r="R56" s="17">
        <v>1492.38</v>
      </c>
      <c r="S56" s="17">
        <v>1487.55</v>
      </c>
      <c r="T56" s="17">
        <v>1489.57</v>
      </c>
      <c r="U56" s="17">
        <v>1483.02</v>
      </c>
      <c r="V56" s="17">
        <v>1484.54</v>
      </c>
      <c r="W56" s="17">
        <v>1484.1</v>
      </c>
      <c r="X56" s="17">
        <v>1477.71</v>
      </c>
      <c r="Y56" s="18">
        <v>1453.61</v>
      </c>
    </row>
    <row r="57" spans="1:25" ht="15.75">
      <c r="A57" s="15" t="str">
        <f t="shared" si="0"/>
        <v>16.06.2019</v>
      </c>
      <c r="B57" s="16">
        <v>1405.85</v>
      </c>
      <c r="C57" s="17">
        <v>1407.51</v>
      </c>
      <c r="D57" s="17">
        <v>1419.55</v>
      </c>
      <c r="E57" s="17">
        <v>1344.01</v>
      </c>
      <c r="F57" s="17">
        <v>1318.76</v>
      </c>
      <c r="G57" s="17">
        <v>1284.03</v>
      </c>
      <c r="H57" s="17">
        <v>1276.75</v>
      </c>
      <c r="I57" s="17">
        <v>1312.43</v>
      </c>
      <c r="J57" s="17">
        <v>1347.13</v>
      </c>
      <c r="K57" s="17">
        <v>1389.32</v>
      </c>
      <c r="L57" s="17">
        <v>1509.89</v>
      </c>
      <c r="M57" s="17">
        <v>1505.71</v>
      </c>
      <c r="N57" s="17">
        <v>1490.17</v>
      </c>
      <c r="O57" s="17">
        <v>1500.53</v>
      </c>
      <c r="P57" s="17">
        <v>1487.5</v>
      </c>
      <c r="Q57" s="17">
        <v>1481.87</v>
      </c>
      <c r="R57" s="17">
        <v>1480.85</v>
      </c>
      <c r="S57" s="17">
        <v>1481.09</v>
      </c>
      <c r="T57" s="17">
        <v>1487.61</v>
      </c>
      <c r="U57" s="17">
        <v>1484.24</v>
      </c>
      <c r="V57" s="17">
        <v>1486.3</v>
      </c>
      <c r="W57" s="17">
        <v>1484.87</v>
      </c>
      <c r="X57" s="17">
        <v>1480.02</v>
      </c>
      <c r="Y57" s="18">
        <v>1453.1</v>
      </c>
    </row>
    <row r="58" spans="1:25" ht="15.75">
      <c r="A58" s="15" t="str">
        <f t="shared" si="0"/>
        <v>17.06.2019</v>
      </c>
      <c r="B58" s="16">
        <v>1438.77</v>
      </c>
      <c r="C58" s="17">
        <v>1502.49</v>
      </c>
      <c r="D58" s="17">
        <v>1441.99</v>
      </c>
      <c r="E58" s="17">
        <v>1340.02</v>
      </c>
      <c r="F58" s="17">
        <v>1319.05</v>
      </c>
      <c r="G58" s="17">
        <v>1319.18</v>
      </c>
      <c r="H58" s="17">
        <v>1363.27</v>
      </c>
      <c r="I58" s="17">
        <v>1445.66</v>
      </c>
      <c r="J58" s="17">
        <v>1573.9</v>
      </c>
      <c r="K58" s="17">
        <v>1685.9</v>
      </c>
      <c r="L58" s="17">
        <v>1678.43</v>
      </c>
      <c r="M58" s="17">
        <v>1678.63</v>
      </c>
      <c r="N58" s="17">
        <v>1665.43</v>
      </c>
      <c r="O58" s="17">
        <v>1669.34</v>
      </c>
      <c r="P58" s="17">
        <v>1661.41</v>
      </c>
      <c r="Q58" s="17">
        <v>1659.34</v>
      </c>
      <c r="R58" s="17">
        <v>1666.63</v>
      </c>
      <c r="S58" s="17">
        <v>1657.58</v>
      </c>
      <c r="T58" s="17">
        <v>1633.52</v>
      </c>
      <c r="U58" s="17">
        <v>1643.11</v>
      </c>
      <c r="V58" s="17">
        <v>1616.61</v>
      </c>
      <c r="W58" s="17">
        <v>1604.92</v>
      </c>
      <c r="X58" s="17">
        <v>1590.41</v>
      </c>
      <c r="Y58" s="18">
        <v>1569.1</v>
      </c>
    </row>
    <row r="59" spans="1:25" ht="15.75">
      <c r="A59" s="15" t="str">
        <f t="shared" si="0"/>
        <v>18.06.2019</v>
      </c>
      <c r="B59" s="16">
        <v>1495.03</v>
      </c>
      <c r="C59" s="17">
        <v>1434.34</v>
      </c>
      <c r="D59" s="17">
        <v>1437.02</v>
      </c>
      <c r="E59" s="17">
        <v>1357.02</v>
      </c>
      <c r="F59" s="17">
        <v>1334.02</v>
      </c>
      <c r="G59" s="17">
        <v>1317.31</v>
      </c>
      <c r="H59" s="17">
        <v>1345.34</v>
      </c>
      <c r="I59" s="17">
        <v>1435.95</v>
      </c>
      <c r="J59" s="17">
        <v>1578.69</v>
      </c>
      <c r="K59" s="17">
        <v>1646.92</v>
      </c>
      <c r="L59" s="17">
        <v>1649.91</v>
      </c>
      <c r="M59" s="17">
        <v>1630.33</v>
      </c>
      <c r="N59" s="17">
        <v>1624.12</v>
      </c>
      <c r="O59" s="17">
        <v>1628.29</v>
      </c>
      <c r="P59" s="17">
        <v>1623.16</v>
      </c>
      <c r="Q59" s="17">
        <v>1619.42</v>
      </c>
      <c r="R59" s="17">
        <v>1621.61</v>
      </c>
      <c r="S59" s="17">
        <v>1618.32</v>
      </c>
      <c r="T59" s="17">
        <v>1621.46</v>
      </c>
      <c r="U59" s="17">
        <v>1628.39</v>
      </c>
      <c r="V59" s="17">
        <v>1628.26</v>
      </c>
      <c r="W59" s="17">
        <v>1621.2</v>
      </c>
      <c r="X59" s="17">
        <v>1617.71</v>
      </c>
      <c r="Y59" s="18">
        <v>1596.66</v>
      </c>
    </row>
    <row r="60" spans="1:25" ht="15.75">
      <c r="A60" s="15" t="str">
        <f t="shared" si="0"/>
        <v>19.06.2019</v>
      </c>
      <c r="B60" s="16">
        <v>1545.53</v>
      </c>
      <c r="C60" s="17">
        <v>1479.28</v>
      </c>
      <c r="D60" s="17">
        <v>1379.33</v>
      </c>
      <c r="E60" s="17">
        <v>1319.69</v>
      </c>
      <c r="F60" s="17">
        <v>1277.95</v>
      </c>
      <c r="G60" s="17">
        <v>1239.64</v>
      </c>
      <c r="H60" s="17">
        <v>1271.25</v>
      </c>
      <c r="I60" s="17">
        <v>1381.98</v>
      </c>
      <c r="J60" s="17">
        <v>1513.95</v>
      </c>
      <c r="K60" s="17">
        <v>1620.76</v>
      </c>
      <c r="L60" s="17">
        <v>1632.86</v>
      </c>
      <c r="M60" s="17">
        <v>1629.35</v>
      </c>
      <c r="N60" s="17">
        <v>1625.03</v>
      </c>
      <c r="O60" s="17">
        <v>1633.46</v>
      </c>
      <c r="P60" s="17">
        <v>1628.81</v>
      </c>
      <c r="Q60" s="17">
        <v>1616.47</v>
      </c>
      <c r="R60" s="17">
        <v>1615.21</v>
      </c>
      <c r="S60" s="17">
        <v>1609.11</v>
      </c>
      <c r="T60" s="17">
        <v>1617.43</v>
      </c>
      <c r="U60" s="17">
        <v>1614.29</v>
      </c>
      <c r="V60" s="17">
        <v>1608.01</v>
      </c>
      <c r="W60" s="17">
        <v>1590.68</v>
      </c>
      <c r="X60" s="17">
        <v>1578.48</v>
      </c>
      <c r="Y60" s="18">
        <v>1482.21</v>
      </c>
    </row>
    <row r="61" spans="1:25" ht="15.75">
      <c r="A61" s="15" t="str">
        <f t="shared" si="0"/>
        <v>20.06.2019</v>
      </c>
      <c r="B61" s="16">
        <v>1443.5</v>
      </c>
      <c r="C61" s="17">
        <v>1428.52</v>
      </c>
      <c r="D61" s="17">
        <v>1432.58</v>
      </c>
      <c r="E61" s="17">
        <v>1336.15</v>
      </c>
      <c r="F61" s="17">
        <v>1323.5</v>
      </c>
      <c r="G61" s="17">
        <v>1291.85</v>
      </c>
      <c r="H61" s="17">
        <v>1332.37</v>
      </c>
      <c r="I61" s="17">
        <v>1439.23</v>
      </c>
      <c r="J61" s="17">
        <v>1593.35</v>
      </c>
      <c r="K61" s="17">
        <v>1699.28</v>
      </c>
      <c r="L61" s="17">
        <v>1718.07</v>
      </c>
      <c r="M61" s="17">
        <v>1715.3</v>
      </c>
      <c r="N61" s="17">
        <v>1711.91</v>
      </c>
      <c r="O61" s="17">
        <v>1722.49</v>
      </c>
      <c r="P61" s="17">
        <v>1703.75</v>
      </c>
      <c r="Q61" s="17">
        <v>1698.09</v>
      </c>
      <c r="R61" s="17">
        <v>1702.69</v>
      </c>
      <c r="S61" s="17">
        <v>1695.83</v>
      </c>
      <c r="T61" s="17">
        <v>1700.81</v>
      </c>
      <c r="U61" s="17">
        <v>1695.65</v>
      </c>
      <c r="V61" s="17">
        <v>1688.04</v>
      </c>
      <c r="W61" s="17">
        <v>1673.93</v>
      </c>
      <c r="X61" s="17">
        <v>1648.98</v>
      </c>
      <c r="Y61" s="18">
        <v>1545.5</v>
      </c>
    </row>
    <row r="62" spans="1:25" ht="15.75">
      <c r="A62" s="15" t="str">
        <f t="shared" si="0"/>
        <v>21.06.2019</v>
      </c>
      <c r="B62" s="16">
        <v>1451.03</v>
      </c>
      <c r="C62" s="17">
        <v>1432.16</v>
      </c>
      <c r="D62" s="17">
        <v>1327.3</v>
      </c>
      <c r="E62" s="17">
        <v>1283.25</v>
      </c>
      <c r="F62" s="17">
        <v>1243.55</v>
      </c>
      <c r="G62" s="17">
        <v>1220.45</v>
      </c>
      <c r="H62" s="17">
        <v>1243.38</v>
      </c>
      <c r="I62" s="17">
        <v>1346.29</v>
      </c>
      <c r="J62" s="17">
        <v>1485.88</v>
      </c>
      <c r="K62" s="17">
        <v>1621.66</v>
      </c>
      <c r="L62" s="17">
        <v>1617.94</v>
      </c>
      <c r="M62" s="17">
        <v>1629.5</v>
      </c>
      <c r="N62" s="17">
        <v>1622.7</v>
      </c>
      <c r="O62" s="17">
        <v>1630.78</v>
      </c>
      <c r="P62" s="17">
        <v>1623.6</v>
      </c>
      <c r="Q62" s="17">
        <v>1617.48</v>
      </c>
      <c r="R62" s="17">
        <v>1620.46</v>
      </c>
      <c r="S62" s="17">
        <v>1613.51</v>
      </c>
      <c r="T62" s="17">
        <v>1611.19</v>
      </c>
      <c r="U62" s="17">
        <v>1603.38</v>
      </c>
      <c r="V62" s="17">
        <v>1595.01</v>
      </c>
      <c r="W62" s="17">
        <v>1572.42</v>
      </c>
      <c r="X62" s="17">
        <v>1564.24</v>
      </c>
      <c r="Y62" s="18">
        <v>1541.09</v>
      </c>
    </row>
    <row r="63" spans="1:25" ht="15.75">
      <c r="A63" s="15" t="str">
        <f t="shared" si="0"/>
        <v>22.06.2019</v>
      </c>
      <c r="B63" s="16">
        <v>1543.72</v>
      </c>
      <c r="C63" s="17">
        <v>1484.05</v>
      </c>
      <c r="D63" s="17">
        <v>1417.26</v>
      </c>
      <c r="E63" s="17">
        <v>1343.91</v>
      </c>
      <c r="F63" s="17">
        <v>1319.45</v>
      </c>
      <c r="G63" s="17">
        <v>1291.86</v>
      </c>
      <c r="H63" s="17">
        <v>1298.1</v>
      </c>
      <c r="I63" s="17">
        <v>1339.46</v>
      </c>
      <c r="J63" s="17">
        <v>1395.74</v>
      </c>
      <c r="K63" s="17">
        <v>1514.46</v>
      </c>
      <c r="L63" s="17">
        <v>1629.36</v>
      </c>
      <c r="M63" s="17">
        <v>1666.14</v>
      </c>
      <c r="N63" s="17">
        <v>1658.96</v>
      </c>
      <c r="O63" s="17">
        <v>1661.08</v>
      </c>
      <c r="P63" s="17">
        <v>1655.31</v>
      </c>
      <c r="Q63" s="17">
        <v>1651.08</v>
      </c>
      <c r="R63" s="17">
        <v>1648.55</v>
      </c>
      <c r="S63" s="17">
        <v>1646.86</v>
      </c>
      <c r="T63" s="17">
        <v>1645.64</v>
      </c>
      <c r="U63" s="17">
        <v>1642.59</v>
      </c>
      <c r="V63" s="17">
        <v>1655.74</v>
      </c>
      <c r="W63" s="17">
        <v>1644.06</v>
      </c>
      <c r="X63" s="17">
        <v>1631.97</v>
      </c>
      <c r="Y63" s="18">
        <v>1612.52</v>
      </c>
    </row>
    <row r="64" spans="1:25" ht="15.75">
      <c r="A64" s="15" t="str">
        <f t="shared" si="0"/>
        <v>23.06.2019</v>
      </c>
      <c r="B64" s="16">
        <v>1570.86</v>
      </c>
      <c r="C64" s="17">
        <v>1513.66</v>
      </c>
      <c r="D64" s="17">
        <v>1318.53</v>
      </c>
      <c r="E64" s="17">
        <v>1315.23</v>
      </c>
      <c r="F64" s="17">
        <v>1268.99</v>
      </c>
      <c r="G64" s="17">
        <v>1244.85</v>
      </c>
      <c r="H64" s="17">
        <v>1247.61</v>
      </c>
      <c r="I64" s="17">
        <v>1294.04</v>
      </c>
      <c r="J64" s="17">
        <v>1338.94</v>
      </c>
      <c r="K64" s="17">
        <v>1477.82</v>
      </c>
      <c r="L64" s="17">
        <v>1531.57</v>
      </c>
      <c r="M64" s="17">
        <v>1685.7</v>
      </c>
      <c r="N64" s="17">
        <v>1685.15</v>
      </c>
      <c r="O64" s="17">
        <v>1693.75</v>
      </c>
      <c r="P64" s="17">
        <v>2256.21</v>
      </c>
      <c r="Q64" s="17">
        <v>2352.67</v>
      </c>
      <c r="R64" s="17">
        <v>2369.34</v>
      </c>
      <c r="S64" s="17">
        <v>2364.72</v>
      </c>
      <c r="T64" s="17">
        <v>2362.67</v>
      </c>
      <c r="U64" s="17">
        <v>2343.11</v>
      </c>
      <c r="V64" s="17">
        <v>1682.06</v>
      </c>
      <c r="W64" s="17">
        <v>1672.66</v>
      </c>
      <c r="X64" s="17">
        <v>1671.83</v>
      </c>
      <c r="Y64" s="18">
        <v>1651.41</v>
      </c>
    </row>
    <row r="65" spans="1:25" ht="15.75">
      <c r="A65" s="15" t="str">
        <f t="shared" si="0"/>
        <v>24.06.2019</v>
      </c>
      <c r="B65" s="16">
        <v>1554.66</v>
      </c>
      <c r="C65" s="17">
        <v>1490.76</v>
      </c>
      <c r="D65" s="17">
        <v>1320.11</v>
      </c>
      <c r="E65" s="17">
        <v>1294.68</v>
      </c>
      <c r="F65" s="17">
        <v>1239.37</v>
      </c>
      <c r="G65" s="17">
        <v>1215.19</v>
      </c>
      <c r="H65" s="17">
        <v>1230.03</v>
      </c>
      <c r="I65" s="17">
        <v>1324.36</v>
      </c>
      <c r="J65" s="17">
        <v>1435.99</v>
      </c>
      <c r="K65" s="17">
        <v>1634.16</v>
      </c>
      <c r="L65" s="17">
        <v>1666.46</v>
      </c>
      <c r="M65" s="17">
        <v>1711.2</v>
      </c>
      <c r="N65" s="17">
        <v>1710.55</v>
      </c>
      <c r="O65" s="17">
        <v>1723.27</v>
      </c>
      <c r="P65" s="17">
        <v>1687.26</v>
      </c>
      <c r="Q65" s="17">
        <v>1679.41</v>
      </c>
      <c r="R65" s="17">
        <v>1684.11</v>
      </c>
      <c r="S65" s="17">
        <v>1672.46</v>
      </c>
      <c r="T65" s="17">
        <v>1672.36</v>
      </c>
      <c r="U65" s="17">
        <v>1657.71</v>
      </c>
      <c r="V65" s="17">
        <v>1650.58</v>
      </c>
      <c r="W65" s="17">
        <v>1620.32</v>
      </c>
      <c r="X65" s="17">
        <v>1545.48</v>
      </c>
      <c r="Y65" s="18">
        <v>1536.2</v>
      </c>
    </row>
    <row r="66" spans="1:25" ht="15.75">
      <c r="A66" s="15" t="str">
        <f t="shared" si="0"/>
        <v>25.06.2019</v>
      </c>
      <c r="B66" s="16">
        <v>1452.47</v>
      </c>
      <c r="C66" s="17">
        <v>1373.77</v>
      </c>
      <c r="D66" s="17">
        <v>1285.05</v>
      </c>
      <c r="E66" s="17">
        <v>1254.28</v>
      </c>
      <c r="F66" s="17">
        <v>1228.96</v>
      </c>
      <c r="G66" s="17">
        <v>1218.64</v>
      </c>
      <c r="H66" s="17">
        <v>1242.64</v>
      </c>
      <c r="I66" s="17">
        <v>1376.59</v>
      </c>
      <c r="J66" s="17">
        <v>1458.22</v>
      </c>
      <c r="K66" s="17">
        <v>1659.48</v>
      </c>
      <c r="L66" s="17">
        <v>1691.61</v>
      </c>
      <c r="M66" s="17">
        <v>1716.62</v>
      </c>
      <c r="N66" s="17">
        <v>1702.93</v>
      </c>
      <c r="O66" s="17">
        <v>1710.42</v>
      </c>
      <c r="P66" s="17">
        <v>1708.53</v>
      </c>
      <c r="Q66" s="17">
        <v>1695.39</v>
      </c>
      <c r="R66" s="17">
        <v>1707.09</v>
      </c>
      <c r="S66" s="17">
        <v>1692.67</v>
      </c>
      <c r="T66" s="17">
        <v>1693</v>
      </c>
      <c r="U66" s="17">
        <v>1681.76</v>
      </c>
      <c r="V66" s="17">
        <v>1696.31</v>
      </c>
      <c r="W66" s="17">
        <v>1696.12</v>
      </c>
      <c r="X66" s="17">
        <v>1659.76</v>
      </c>
      <c r="Y66" s="18">
        <v>1632.11</v>
      </c>
    </row>
    <row r="67" spans="1:25" ht="15.75">
      <c r="A67" s="15" t="str">
        <f t="shared" si="0"/>
        <v>26.06.2019</v>
      </c>
      <c r="B67" s="16">
        <v>1590.38</v>
      </c>
      <c r="C67" s="17">
        <v>1464.05</v>
      </c>
      <c r="D67" s="17">
        <v>1329.94</v>
      </c>
      <c r="E67" s="17">
        <v>1295.45</v>
      </c>
      <c r="F67" s="17">
        <v>1276.96</v>
      </c>
      <c r="G67" s="17">
        <v>1254.39</v>
      </c>
      <c r="H67" s="17">
        <v>1277.02</v>
      </c>
      <c r="I67" s="17">
        <v>1339.33</v>
      </c>
      <c r="J67" s="17">
        <v>1399.17</v>
      </c>
      <c r="K67" s="17">
        <v>1487.2</v>
      </c>
      <c r="L67" s="17">
        <v>1464.74</v>
      </c>
      <c r="M67" s="17">
        <v>1465.69</v>
      </c>
      <c r="N67" s="17">
        <v>1361.72</v>
      </c>
      <c r="O67" s="17">
        <v>1346.72</v>
      </c>
      <c r="P67" s="17">
        <v>1323.83</v>
      </c>
      <c r="Q67" s="17">
        <v>1318.87</v>
      </c>
      <c r="R67" s="17">
        <v>1317.85</v>
      </c>
      <c r="S67" s="17">
        <v>1317.16</v>
      </c>
      <c r="T67" s="17">
        <v>1317.98</v>
      </c>
      <c r="U67" s="17">
        <v>1312.94</v>
      </c>
      <c r="V67" s="17">
        <v>1324.79</v>
      </c>
      <c r="W67" s="17">
        <v>1331</v>
      </c>
      <c r="X67" s="17">
        <v>1294.7</v>
      </c>
      <c r="Y67" s="18">
        <v>1188.68</v>
      </c>
    </row>
    <row r="68" spans="1:25" ht="15.75">
      <c r="A68" s="15" t="str">
        <f t="shared" si="0"/>
        <v>27.06.2019</v>
      </c>
      <c r="B68" s="16">
        <v>1230.89</v>
      </c>
      <c r="C68" s="17">
        <v>1242.29</v>
      </c>
      <c r="D68" s="17">
        <v>1253.43</v>
      </c>
      <c r="E68" s="17">
        <v>1216.95</v>
      </c>
      <c r="F68" s="17">
        <v>1185.32</v>
      </c>
      <c r="G68" s="17">
        <v>1161.51</v>
      </c>
      <c r="H68" s="17">
        <v>1181.2</v>
      </c>
      <c r="I68" s="17">
        <v>1248.57</v>
      </c>
      <c r="J68" s="17">
        <v>1340.65</v>
      </c>
      <c r="K68" s="17">
        <v>1489.58</v>
      </c>
      <c r="L68" s="17">
        <v>1471.03</v>
      </c>
      <c r="M68" s="17">
        <v>1483.56</v>
      </c>
      <c r="N68" s="17">
        <v>1479.25</v>
      </c>
      <c r="O68" s="17">
        <v>1486.32</v>
      </c>
      <c r="P68" s="17">
        <v>1483.42</v>
      </c>
      <c r="Q68" s="17">
        <v>1475.98</v>
      </c>
      <c r="R68" s="17">
        <v>1476.19</v>
      </c>
      <c r="S68" s="17">
        <v>1513.21</v>
      </c>
      <c r="T68" s="17">
        <v>1539.28</v>
      </c>
      <c r="U68" s="17">
        <v>1533.55</v>
      </c>
      <c r="V68" s="17">
        <v>1541.98</v>
      </c>
      <c r="W68" s="17">
        <v>1548.5</v>
      </c>
      <c r="X68" s="17">
        <v>1508.92</v>
      </c>
      <c r="Y68" s="18">
        <v>1477.91</v>
      </c>
    </row>
    <row r="69" spans="1:25" ht="15.75">
      <c r="A69" s="15" t="str">
        <f t="shared" si="0"/>
        <v>28.06.2019</v>
      </c>
      <c r="B69" s="16">
        <v>1459.19</v>
      </c>
      <c r="C69" s="17">
        <v>1378.08</v>
      </c>
      <c r="D69" s="17">
        <v>1342.05</v>
      </c>
      <c r="E69" s="17">
        <v>1248.39</v>
      </c>
      <c r="F69" s="17">
        <v>1222.55</v>
      </c>
      <c r="G69" s="17">
        <v>1199.04</v>
      </c>
      <c r="H69" s="17">
        <v>1218.02</v>
      </c>
      <c r="I69" s="17">
        <v>1298.32</v>
      </c>
      <c r="J69" s="17">
        <v>1412.63</v>
      </c>
      <c r="K69" s="17">
        <v>1566.05</v>
      </c>
      <c r="L69" s="17">
        <v>1629.65</v>
      </c>
      <c r="M69" s="17">
        <v>1645.44</v>
      </c>
      <c r="N69" s="17">
        <v>1639.4</v>
      </c>
      <c r="O69" s="17">
        <v>1644.37</v>
      </c>
      <c r="P69" s="17">
        <v>1635.28</v>
      </c>
      <c r="Q69" s="17">
        <v>1629.65</v>
      </c>
      <c r="R69" s="17">
        <v>1629.75</v>
      </c>
      <c r="S69" s="17">
        <v>1619.47</v>
      </c>
      <c r="T69" s="17">
        <v>1614.71</v>
      </c>
      <c r="U69" s="17">
        <v>1603.5</v>
      </c>
      <c r="V69" s="17">
        <v>1610.87</v>
      </c>
      <c r="W69" s="17">
        <v>1610.47</v>
      </c>
      <c r="X69" s="17">
        <v>1586.22</v>
      </c>
      <c r="Y69" s="18">
        <v>1570.56</v>
      </c>
    </row>
    <row r="70" spans="1:25" ht="15.75">
      <c r="A70" s="15" t="str">
        <f t="shared" si="0"/>
        <v>29.06.2019</v>
      </c>
      <c r="B70" s="16">
        <v>1512.46</v>
      </c>
      <c r="C70" s="17">
        <v>1453.41</v>
      </c>
      <c r="D70" s="17">
        <v>1344.18</v>
      </c>
      <c r="E70" s="17">
        <v>1343.03</v>
      </c>
      <c r="F70" s="17">
        <v>1316.81</v>
      </c>
      <c r="G70" s="17">
        <v>1258.7</v>
      </c>
      <c r="H70" s="17">
        <v>1250.47</v>
      </c>
      <c r="I70" s="17">
        <v>1319.92</v>
      </c>
      <c r="J70" s="17">
        <v>1385.32</v>
      </c>
      <c r="K70" s="17">
        <v>1504.16</v>
      </c>
      <c r="L70" s="17">
        <v>1589.69</v>
      </c>
      <c r="M70" s="17">
        <v>1612.12</v>
      </c>
      <c r="N70" s="17">
        <v>1601.03</v>
      </c>
      <c r="O70" s="17">
        <v>1608.1</v>
      </c>
      <c r="P70" s="17">
        <v>1606.36</v>
      </c>
      <c r="Q70" s="17">
        <v>1601.91</v>
      </c>
      <c r="R70" s="17">
        <v>1575.96</v>
      </c>
      <c r="S70" s="17">
        <v>1595.58</v>
      </c>
      <c r="T70" s="17">
        <v>1573.65</v>
      </c>
      <c r="U70" s="17">
        <v>1564.33</v>
      </c>
      <c r="V70" s="17">
        <v>1584.81</v>
      </c>
      <c r="W70" s="17">
        <v>1597.92</v>
      </c>
      <c r="X70" s="17">
        <v>1560.06</v>
      </c>
      <c r="Y70" s="18">
        <v>1529.62</v>
      </c>
    </row>
    <row r="71" spans="1:25" ht="16.5" thickBot="1">
      <c r="A71" s="19" t="str">
        <f t="shared" si="0"/>
        <v>30.06.2019</v>
      </c>
      <c r="B71" s="20">
        <v>1494.84</v>
      </c>
      <c r="C71" s="21">
        <v>1500.75</v>
      </c>
      <c r="D71" s="21">
        <v>1357.14</v>
      </c>
      <c r="E71" s="21">
        <v>1275.24</v>
      </c>
      <c r="F71" s="21">
        <v>1219.83</v>
      </c>
      <c r="G71" s="21">
        <v>1177.59</v>
      </c>
      <c r="H71" s="21">
        <v>1173.03</v>
      </c>
      <c r="I71" s="21">
        <v>1214.79</v>
      </c>
      <c r="J71" s="21">
        <v>1245.05</v>
      </c>
      <c r="K71" s="21">
        <v>1363.15</v>
      </c>
      <c r="L71" s="21">
        <v>1452.56</v>
      </c>
      <c r="M71" s="21">
        <v>1483.93</v>
      </c>
      <c r="N71" s="21">
        <v>1504.25</v>
      </c>
      <c r="O71" s="21">
        <v>1504.18</v>
      </c>
      <c r="P71" s="21">
        <v>1504.39</v>
      </c>
      <c r="Q71" s="21">
        <v>1505.12</v>
      </c>
      <c r="R71" s="21">
        <v>1517.66</v>
      </c>
      <c r="S71" s="21">
        <v>1501.2</v>
      </c>
      <c r="T71" s="21">
        <v>1463.49</v>
      </c>
      <c r="U71" s="21">
        <v>1450.7</v>
      </c>
      <c r="V71" s="21">
        <v>1465.22</v>
      </c>
      <c r="W71" s="21">
        <v>1472.35</v>
      </c>
      <c r="X71" s="21">
        <v>1425.95</v>
      </c>
      <c r="Y71" s="22">
        <v>1432.45</v>
      </c>
    </row>
    <row r="72" ht="16.5" thickBot="1"/>
    <row r="73" spans="1:25" ht="16.5" thickBot="1">
      <c r="A73" s="70" t="s">
        <v>4</v>
      </c>
      <c r="B73" s="72" t="s">
        <v>31</v>
      </c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4"/>
    </row>
    <row r="74" spans="1:25" ht="16.5" thickBot="1">
      <c r="A74" s="71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5" ht="16.5" customHeight="1">
      <c r="A75" s="10" t="str">
        <f aca="true" t="shared" si="1" ref="A75:A104">A42</f>
        <v>01.06.2019</v>
      </c>
      <c r="B75" s="11">
        <v>1376.89</v>
      </c>
      <c r="C75" s="12">
        <v>1354.44</v>
      </c>
      <c r="D75" s="12">
        <v>1399.12</v>
      </c>
      <c r="E75" s="12">
        <v>1396.59</v>
      </c>
      <c r="F75" s="12">
        <v>1348.83</v>
      </c>
      <c r="G75" s="12">
        <v>1317.83</v>
      </c>
      <c r="H75" s="12">
        <v>1324.33</v>
      </c>
      <c r="I75" s="12">
        <v>1344.97</v>
      </c>
      <c r="J75" s="12">
        <v>1379.42</v>
      </c>
      <c r="K75" s="12">
        <v>1598.48</v>
      </c>
      <c r="L75" s="12">
        <v>1670.7</v>
      </c>
      <c r="M75" s="12">
        <v>1669.61</v>
      </c>
      <c r="N75" s="12">
        <v>1665.51</v>
      </c>
      <c r="O75" s="12">
        <v>1678.49</v>
      </c>
      <c r="P75" s="12">
        <v>1665.14</v>
      </c>
      <c r="Q75" s="12">
        <v>1662.94</v>
      </c>
      <c r="R75" s="12">
        <v>1662.42</v>
      </c>
      <c r="S75" s="12">
        <v>1662.64</v>
      </c>
      <c r="T75" s="12">
        <v>1663.29</v>
      </c>
      <c r="U75" s="12">
        <v>1663.1</v>
      </c>
      <c r="V75" s="12">
        <v>1662.82</v>
      </c>
      <c r="W75" s="12">
        <v>1638.72</v>
      </c>
      <c r="X75" s="12">
        <v>1636.07</v>
      </c>
      <c r="Y75" s="13">
        <v>1421.24</v>
      </c>
    </row>
    <row r="76" spans="1:25" ht="15.75">
      <c r="A76" s="15" t="str">
        <f t="shared" si="1"/>
        <v>02.06.2019</v>
      </c>
      <c r="B76" s="16">
        <v>1392.68</v>
      </c>
      <c r="C76" s="17">
        <v>1377.87</v>
      </c>
      <c r="D76" s="17">
        <v>1371.51</v>
      </c>
      <c r="E76" s="17">
        <v>1367.47</v>
      </c>
      <c r="F76" s="17">
        <v>1339.4</v>
      </c>
      <c r="G76" s="17">
        <v>1304.24</v>
      </c>
      <c r="H76" s="17">
        <v>1284.6</v>
      </c>
      <c r="I76" s="17">
        <v>1309.44</v>
      </c>
      <c r="J76" s="17">
        <v>1369</v>
      </c>
      <c r="K76" s="17">
        <v>1441.79</v>
      </c>
      <c r="L76" s="17">
        <v>1572.44</v>
      </c>
      <c r="M76" s="17">
        <v>1608.55</v>
      </c>
      <c r="N76" s="17">
        <v>1603.83</v>
      </c>
      <c r="O76" s="17">
        <v>1608.38</v>
      </c>
      <c r="P76" s="17">
        <v>1591.02</v>
      </c>
      <c r="Q76" s="17">
        <v>1588.08</v>
      </c>
      <c r="R76" s="17">
        <v>1574.62</v>
      </c>
      <c r="S76" s="17">
        <v>1560.19</v>
      </c>
      <c r="T76" s="17">
        <v>1574.88</v>
      </c>
      <c r="U76" s="17">
        <v>1577.34</v>
      </c>
      <c r="V76" s="17">
        <v>1583.25</v>
      </c>
      <c r="W76" s="17">
        <v>1572.13</v>
      </c>
      <c r="X76" s="17">
        <v>1518.54</v>
      </c>
      <c r="Y76" s="18">
        <v>1409.37</v>
      </c>
    </row>
    <row r="77" spans="1:26" ht="15.75">
      <c r="A77" s="15" t="str">
        <f t="shared" si="1"/>
        <v>03.06.2019</v>
      </c>
      <c r="B77" s="16">
        <v>1394.41</v>
      </c>
      <c r="C77" s="17">
        <v>1420.32</v>
      </c>
      <c r="D77" s="17">
        <v>1390.61</v>
      </c>
      <c r="E77" s="17">
        <v>1346.15</v>
      </c>
      <c r="F77" s="17">
        <v>1310.37</v>
      </c>
      <c r="G77" s="17">
        <v>1291.17</v>
      </c>
      <c r="H77" s="17">
        <v>1311.34</v>
      </c>
      <c r="I77" s="17">
        <v>1414.53</v>
      </c>
      <c r="J77" s="17">
        <v>1515.57</v>
      </c>
      <c r="K77" s="17">
        <v>1661.59</v>
      </c>
      <c r="L77" s="17">
        <v>1660.19</v>
      </c>
      <c r="M77" s="17">
        <v>1658.49</v>
      </c>
      <c r="N77" s="17">
        <v>1656.86</v>
      </c>
      <c r="O77" s="17">
        <v>1657.53</v>
      </c>
      <c r="P77" s="17">
        <v>1644.9</v>
      </c>
      <c r="Q77" s="17">
        <v>1645.64</v>
      </c>
      <c r="R77" s="17">
        <v>1653.81</v>
      </c>
      <c r="S77" s="17">
        <v>1650.55</v>
      </c>
      <c r="T77" s="17">
        <v>1652.11</v>
      </c>
      <c r="U77" s="17">
        <v>1631.9</v>
      </c>
      <c r="V77" s="17">
        <v>1603.48</v>
      </c>
      <c r="W77" s="17">
        <v>1594.32</v>
      </c>
      <c r="X77" s="17">
        <v>1551.92</v>
      </c>
      <c r="Y77" s="18">
        <v>1431.28</v>
      </c>
      <c r="Z77" s="14"/>
    </row>
    <row r="78" spans="1:25" ht="15.75">
      <c r="A78" s="15" t="str">
        <f t="shared" si="1"/>
        <v>04.06.2019</v>
      </c>
      <c r="B78" s="16">
        <v>1446.09</v>
      </c>
      <c r="C78" s="17">
        <v>1414.64</v>
      </c>
      <c r="D78" s="17">
        <v>1397.27</v>
      </c>
      <c r="E78" s="17">
        <v>1337.77</v>
      </c>
      <c r="F78" s="17">
        <v>1312.05</v>
      </c>
      <c r="G78" s="17">
        <v>1289.24</v>
      </c>
      <c r="H78" s="17">
        <v>1326.25</v>
      </c>
      <c r="I78" s="17">
        <v>1404.72</v>
      </c>
      <c r="J78" s="17">
        <v>1463.3</v>
      </c>
      <c r="K78" s="17">
        <v>1599.57</v>
      </c>
      <c r="L78" s="17">
        <v>1648.88</v>
      </c>
      <c r="M78" s="17">
        <v>1648.92</v>
      </c>
      <c r="N78" s="17">
        <v>1645.26</v>
      </c>
      <c r="O78" s="17">
        <v>1646.86</v>
      </c>
      <c r="P78" s="17">
        <v>1638.84</v>
      </c>
      <c r="Q78" s="17">
        <v>1636.03</v>
      </c>
      <c r="R78" s="17">
        <v>1613.47</v>
      </c>
      <c r="S78" s="17">
        <v>1643.13</v>
      </c>
      <c r="T78" s="17">
        <v>1650.86</v>
      </c>
      <c r="U78" s="17">
        <v>1646.12</v>
      </c>
      <c r="V78" s="17">
        <v>1627.04</v>
      </c>
      <c r="W78" s="17">
        <v>1624.17</v>
      </c>
      <c r="X78" s="17">
        <v>1612.36</v>
      </c>
      <c r="Y78" s="18">
        <v>1530.82</v>
      </c>
    </row>
    <row r="79" spans="1:25" ht="15.75">
      <c r="A79" s="15" t="str">
        <f t="shared" si="1"/>
        <v>05.06.2019</v>
      </c>
      <c r="B79" s="16">
        <v>1427.14</v>
      </c>
      <c r="C79" s="17">
        <v>1399.17</v>
      </c>
      <c r="D79" s="17">
        <v>1399.01</v>
      </c>
      <c r="E79" s="17">
        <v>1347.93</v>
      </c>
      <c r="F79" s="17">
        <v>1287.59</v>
      </c>
      <c r="G79" s="17">
        <v>1254.05</v>
      </c>
      <c r="H79" s="17">
        <v>1314.29</v>
      </c>
      <c r="I79" s="17">
        <v>1415.54</v>
      </c>
      <c r="J79" s="17">
        <v>1499.62</v>
      </c>
      <c r="K79" s="17">
        <v>1619.19</v>
      </c>
      <c r="L79" s="17">
        <v>1635.79</v>
      </c>
      <c r="M79" s="17">
        <v>1630.47</v>
      </c>
      <c r="N79" s="17">
        <v>1620.8</v>
      </c>
      <c r="O79" s="17">
        <v>1627.54</v>
      </c>
      <c r="P79" s="17">
        <v>1624.24</v>
      </c>
      <c r="Q79" s="17">
        <v>1618.01</v>
      </c>
      <c r="R79" s="17">
        <v>1628.23</v>
      </c>
      <c r="S79" s="17">
        <v>1617.4</v>
      </c>
      <c r="T79" s="17">
        <v>1632.6</v>
      </c>
      <c r="U79" s="17">
        <v>1610.57</v>
      </c>
      <c r="V79" s="17">
        <v>1594</v>
      </c>
      <c r="W79" s="17">
        <v>1591.09</v>
      </c>
      <c r="X79" s="17">
        <v>1580.76</v>
      </c>
      <c r="Y79" s="18">
        <v>1538.86</v>
      </c>
    </row>
    <row r="80" spans="1:25" ht="15.75">
      <c r="A80" s="15" t="str">
        <f t="shared" si="1"/>
        <v>06.06.2019</v>
      </c>
      <c r="B80" s="16">
        <v>1519.32</v>
      </c>
      <c r="C80" s="17">
        <v>1433.23</v>
      </c>
      <c r="D80" s="17">
        <v>1348.77</v>
      </c>
      <c r="E80" s="17">
        <v>1266.87</v>
      </c>
      <c r="F80" s="17">
        <v>1235.27</v>
      </c>
      <c r="G80" s="17">
        <v>1213.04</v>
      </c>
      <c r="H80" s="17">
        <v>1201.66</v>
      </c>
      <c r="I80" s="17">
        <v>1357.32</v>
      </c>
      <c r="J80" s="17">
        <v>1445.14</v>
      </c>
      <c r="K80" s="17">
        <v>1577.16</v>
      </c>
      <c r="L80" s="17">
        <v>1597.29</v>
      </c>
      <c r="M80" s="17">
        <v>1595.01</v>
      </c>
      <c r="N80" s="17">
        <v>1578.08</v>
      </c>
      <c r="O80" s="17">
        <v>1591.55</v>
      </c>
      <c r="P80" s="17">
        <v>1585.64</v>
      </c>
      <c r="Q80" s="17">
        <v>1578.85</v>
      </c>
      <c r="R80" s="17">
        <v>1569.5</v>
      </c>
      <c r="S80" s="17">
        <v>1565.43</v>
      </c>
      <c r="T80" s="17">
        <v>1571.33</v>
      </c>
      <c r="U80" s="17">
        <v>1548.19</v>
      </c>
      <c r="V80" s="17">
        <v>1546.91</v>
      </c>
      <c r="W80" s="17">
        <v>1550.16</v>
      </c>
      <c r="X80" s="17">
        <v>1519.62</v>
      </c>
      <c r="Y80" s="18">
        <v>1410.66</v>
      </c>
    </row>
    <row r="81" spans="1:25" ht="15.75">
      <c r="A81" s="15" t="str">
        <f t="shared" si="1"/>
        <v>07.06.2019</v>
      </c>
      <c r="B81" s="16">
        <v>1381.22</v>
      </c>
      <c r="C81" s="17">
        <v>1367.15</v>
      </c>
      <c r="D81" s="17">
        <v>1380.91</v>
      </c>
      <c r="E81" s="17">
        <v>1325.53</v>
      </c>
      <c r="F81" s="17">
        <v>1254.96</v>
      </c>
      <c r="G81" s="17">
        <v>1224.27</v>
      </c>
      <c r="H81" s="17">
        <v>1240.81</v>
      </c>
      <c r="I81" s="17">
        <v>1403.99</v>
      </c>
      <c r="J81" s="17">
        <v>1532.26</v>
      </c>
      <c r="K81" s="17">
        <v>1656.18</v>
      </c>
      <c r="L81" s="17">
        <v>1709.19</v>
      </c>
      <c r="M81" s="17">
        <v>1710.09</v>
      </c>
      <c r="N81" s="17">
        <v>1701.36</v>
      </c>
      <c r="O81" s="17">
        <v>1704.81</v>
      </c>
      <c r="P81" s="17">
        <v>1700.81</v>
      </c>
      <c r="Q81" s="17">
        <v>1695.31</v>
      </c>
      <c r="R81" s="17">
        <v>1690.24</v>
      </c>
      <c r="S81" s="17">
        <v>1690.42</v>
      </c>
      <c r="T81" s="17">
        <v>1689.01</v>
      </c>
      <c r="U81" s="17">
        <v>1681.91</v>
      </c>
      <c r="V81" s="17">
        <v>1672.45</v>
      </c>
      <c r="W81" s="17">
        <v>1663.1</v>
      </c>
      <c r="X81" s="17">
        <v>1655.83</v>
      </c>
      <c r="Y81" s="18">
        <v>1634.57</v>
      </c>
    </row>
    <row r="82" spans="1:25" ht="15.75">
      <c r="A82" s="15" t="str">
        <f t="shared" si="1"/>
        <v>08.06.2019</v>
      </c>
      <c r="B82" s="16">
        <v>1605.04</v>
      </c>
      <c r="C82" s="17">
        <v>1550.33</v>
      </c>
      <c r="D82" s="17">
        <v>1473.03</v>
      </c>
      <c r="E82" s="17">
        <v>1393.94</v>
      </c>
      <c r="F82" s="17">
        <v>1343.4</v>
      </c>
      <c r="G82" s="17">
        <v>1308.71</v>
      </c>
      <c r="H82" s="17">
        <v>1326.91</v>
      </c>
      <c r="I82" s="17">
        <v>1380.72</v>
      </c>
      <c r="J82" s="17">
        <v>1415.41</v>
      </c>
      <c r="K82" s="17">
        <v>1491.34</v>
      </c>
      <c r="L82" s="17">
        <v>1634.36</v>
      </c>
      <c r="M82" s="17">
        <v>1647.57</v>
      </c>
      <c r="N82" s="17">
        <v>1624.97</v>
      </c>
      <c r="O82" s="17">
        <v>1617.79</v>
      </c>
      <c r="P82" s="17">
        <v>1606.6</v>
      </c>
      <c r="Q82" s="17">
        <v>1612.41</v>
      </c>
      <c r="R82" s="17">
        <v>1602.77</v>
      </c>
      <c r="S82" s="17">
        <v>1601.09</v>
      </c>
      <c r="T82" s="17">
        <v>1622.97</v>
      </c>
      <c r="U82" s="17">
        <v>1617.81</v>
      </c>
      <c r="V82" s="17">
        <v>1637.66</v>
      </c>
      <c r="W82" s="17">
        <v>1632.95</v>
      </c>
      <c r="X82" s="17">
        <v>1609.97</v>
      </c>
      <c r="Y82" s="18">
        <v>1585.24</v>
      </c>
    </row>
    <row r="83" spans="1:25" ht="15.75">
      <c r="A83" s="15" t="str">
        <f t="shared" si="1"/>
        <v>09.06.2019</v>
      </c>
      <c r="B83" s="16">
        <v>1443.26</v>
      </c>
      <c r="C83" s="17">
        <v>1445.17</v>
      </c>
      <c r="D83" s="17">
        <v>1381.11</v>
      </c>
      <c r="E83" s="17">
        <v>1324.96</v>
      </c>
      <c r="F83" s="17">
        <v>1286.75</v>
      </c>
      <c r="G83" s="17">
        <v>1220.06</v>
      </c>
      <c r="H83" s="17">
        <v>1204.27</v>
      </c>
      <c r="I83" s="17">
        <v>1221.55</v>
      </c>
      <c r="J83" s="17">
        <v>1333.96</v>
      </c>
      <c r="K83" s="17">
        <v>1347.71</v>
      </c>
      <c r="L83" s="17">
        <v>1445.67</v>
      </c>
      <c r="M83" s="17">
        <v>1557.08</v>
      </c>
      <c r="N83" s="17">
        <v>1555.95</v>
      </c>
      <c r="O83" s="17">
        <v>1564.16</v>
      </c>
      <c r="P83" s="17">
        <v>1561.08</v>
      </c>
      <c r="Q83" s="17">
        <v>1575.04</v>
      </c>
      <c r="R83" s="17">
        <v>1573.41</v>
      </c>
      <c r="S83" s="17">
        <v>1554.41</v>
      </c>
      <c r="T83" s="17">
        <v>1555.18</v>
      </c>
      <c r="U83" s="17">
        <v>1546.78</v>
      </c>
      <c r="V83" s="17">
        <v>1548.67</v>
      </c>
      <c r="W83" s="17">
        <v>1572.01</v>
      </c>
      <c r="X83" s="17">
        <v>1572.34</v>
      </c>
      <c r="Y83" s="18">
        <v>1552.24</v>
      </c>
    </row>
    <row r="84" spans="1:25" ht="15.75">
      <c r="A84" s="15" t="str">
        <f t="shared" si="1"/>
        <v>10.06.2019</v>
      </c>
      <c r="B84" s="16">
        <v>1505.41</v>
      </c>
      <c r="C84" s="17">
        <v>1551.65</v>
      </c>
      <c r="D84" s="17">
        <v>1416.92</v>
      </c>
      <c r="E84" s="17">
        <v>1352.69</v>
      </c>
      <c r="F84" s="17">
        <v>1299.39</v>
      </c>
      <c r="G84" s="17">
        <v>1254.06</v>
      </c>
      <c r="H84" s="17">
        <v>1285.09</v>
      </c>
      <c r="I84" s="17">
        <v>1392.76</v>
      </c>
      <c r="J84" s="17">
        <v>1465.72</v>
      </c>
      <c r="K84" s="17">
        <v>1624.3</v>
      </c>
      <c r="L84" s="17">
        <v>1625.58</v>
      </c>
      <c r="M84" s="17">
        <v>1630.8</v>
      </c>
      <c r="N84" s="17">
        <v>1631.52</v>
      </c>
      <c r="O84" s="17">
        <v>1633.14</v>
      </c>
      <c r="P84" s="17">
        <v>1624.66</v>
      </c>
      <c r="Q84" s="17">
        <v>1623.02</v>
      </c>
      <c r="R84" s="17">
        <v>1620.25</v>
      </c>
      <c r="S84" s="17">
        <v>1624.83</v>
      </c>
      <c r="T84" s="17">
        <v>1619.26</v>
      </c>
      <c r="U84" s="17">
        <v>1602.83</v>
      </c>
      <c r="V84" s="17">
        <v>1596.98</v>
      </c>
      <c r="W84" s="17">
        <v>1593.94</v>
      </c>
      <c r="X84" s="17">
        <v>1584.66</v>
      </c>
      <c r="Y84" s="18">
        <v>1558.93</v>
      </c>
    </row>
    <row r="85" spans="1:25" ht="15.75">
      <c r="A85" s="15" t="str">
        <f t="shared" si="1"/>
        <v>11.06.2019</v>
      </c>
      <c r="B85" s="16">
        <v>1477.13</v>
      </c>
      <c r="C85" s="17">
        <v>1428.46</v>
      </c>
      <c r="D85" s="17">
        <v>1307.42</v>
      </c>
      <c r="E85" s="17">
        <v>1288.58</v>
      </c>
      <c r="F85" s="17">
        <v>1229.58</v>
      </c>
      <c r="G85" s="17">
        <v>1161.16</v>
      </c>
      <c r="H85" s="17">
        <v>1179.3</v>
      </c>
      <c r="I85" s="17">
        <v>1325.34</v>
      </c>
      <c r="J85" s="17">
        <v>1446.15</v>
      </c>
      <c r="K85" s="17">
        <v>1589.02</v>
      </c>
      <c r="L85" s="17">
        <v>1610.27</v>
      </c>
      <c r="M85" s="17">
        <v>1543.73</v>
      </c>
      <c r="N85" s="17">
        <v>1498.43</v>
      </c>
      <c r="O85" s="17">
        <v>1542.11</v>
      </c>
      <c r="P85" s="17">
        <v>1482.84</v>
      </c>
      <c r="Q85" s="17">
        <v>1434.35</v>
      </c>
      <c r="R85" s="17">
        <v>1414.34</v>
      </c>
      <c r="S85" s="17">
        <v>1411.59</v>
      </c>
      <c r="T85" s="17">
        <v>1418.31</v>
      </c>
      <c r="U85" s="17">
        <v>1507.62</v>
      </c>
      <c r="V85" s="17">
        <v>1579.94</v>
      </c>
      <c r="W85" s="17">
        <v>1580.97</v>
      </c>
      <c r="X85" s="17">
        <v>1570.24</v>
      </c>
      <c r="Y85" s="18">
        <v>1509.16</v>
      </c>
    </row>
    <row r="86" spans="1:25" ht="15.75">
      <c r="A86" s="15" t="str">
        <f t="shared" si="1"/>
        <v>12.06.2019</v>
      </c>
      <c r="B86" s="16">
        <v>1436.21</v>
      </c>
      <c r="C86" s="17">
        <v>1403.17</v>
      </c>
      <c r="D86" s="17">
        <v>1407.12</v>
      </c>
      <c r="E86" s="17">
        <v>1327.92</v>
      </c>
      <c r="F86" s="17">
        <v>1270.41</v>
      </c>
      <c r="G86" s="17">
        <v>1238.16</v>
      </c>
      <c r="H86" s="17">
        <v>1233.72</v>
      </c>
      <c r="I86" s="17">
        <v>1274.07</v>
      </c>
      <c r="J86" s="17">
        <v>1360.77</v>
      </c>
      <c r="K86" s="17">
        <v>1472.32</v>
      </c>
      <c r="L86" s="17">
        <v>1604.49</v>
      </c>
      <c r="M86" s="17">
        <v>1604.07</v>
      </c>
      <c r="N86" s="17">
        <v>1560.78</v>
      </c>
      <c r="O86" s="17">
        <v>1567.18</v>
      </c>
      <c r="P86" s="17">
        <v>1556.67</v>
      </c>
      <c r="Q86" s="17">
        <v>1548.04</v>
      </c>
      <c r="R86" s="17">
        <v>1548.33</v>
      </c>
      <c r="S86" s="17">
        <v>1539.31</v>
      </c>
      <c r="T86" s="17">
        <v>1598.07</v>
      </c>
      <c r="U86" s="17">
        <v>1599.06</v>
      </c>
      <c r="V86" s="17">
        <v>1603.84</v>
      </c>
      <c r="W86" s="17">
        <v>1602.42</v>
      </c>
      <c r="X86" s="17">
        <v>1597.25</v>
      </c>
      <c r="Y86" s="18">
        <v>1558.49</v>
      </c>
    </row>
    <row r="87" spans="1:25" ht="15.75">
      <c r="A87" s="15" t="str">
        <f t="shared" si="1"/>
        <v>13.06.2019</v>
      </c>
      <c r="B87" s="16">
        <v>1443.94</v>
      </c>
      <c r="C87" s="17">
        <v>1445.33</v>
      </c>
      <c r="D87" s="17">
        <v>1443.69</v>
      </c>
      <c r="E87" s="17">
        <v>1363.3</v>
      </c>
      <c r="F87" s="17">
        <v>1326.25</v>
      </c>
      <c r="G87" s="17">
        <v>1310.75</v>
      </c>
      <c r="H87" s="17">
        <v>1341.13</v>
      </c>
      <c r="I87" s="17">
        <v>1471.42</v>
      </c>
      <c r="J87" s="17">
        <v>1560.98</v>
      </c>
      <c r="K87" s="17">
        <v>1624.11</v>
      </c>
      <c r="L87" s="17">
        <v>1641.05</v>
      </c>
      <c r="M87" s="17">
        <v>1628.71</v>
      </c>
      <c r="N87" s="17">
        <v>1612.74</v>
      </c>
      <c r="O87" s="17">
        <v>1628.79</v>
      </c>
      <c r="P87" s="17">
        <v>1621.28</v>
      </c>
      <c r="Q87" s="17">
        <v>1607.34</v>
      </c>
      <c r="R87" s="17">
        <v>1604.55</v>
      </c>
      <c r="S87" s="17">
        <v>1604.88</v>
      </c>
      <c r="T87" s="17">
        <v>1607.88</v>
      </c>
      <c r="U87" s="17">
        <v>1607.66</v>
      </c>
      <c r="V87" s="17">
        <v>1615.99</v>
      </c>
      <c r="W87" s="17">
        <v>1608.51</v>
      </c>
      <c r="X87" s="17">
        <v>1602.45</v>
      </c>
      <c r="Y87" s="18">
        <v>1577.86</v>
      </c>
    </row>
    <row r="88" spans="1:25" ht="15.75">
      <c r="A88" s="15" t="str">
        <f t="shared" si="1"/>
        <v>14.06.2019</v>
      </c>
      <c r="B88" s="16">
        <v>1559.39</v>
      </c>
      <c r="C88" s="17">
        <v>1474.13</v>
      </c>
      <c r="D88" s="17">
        <v>1396.06</v>
      </c>
      <c r="E88" s="17">
        <v>1343.74</v>
      </c>
      <c r="F88" s="17">
        <v>1279.31</v>
      </c>
      <c r="G88" s="17">
        <v>1260.74</v>
      </c>
      <c r="H88" s="17">
        <v>1285.48</v>
      </c>
      <c r="I88" s="17">
        <v>1410.17</v>
      </c>
      <c r="J88" s="17">
        <v>1512.47</v>
      </c>
      <c r="K88" s="17">
        <v>1608.46</v>
      </c>
      <c r="L88" s="17">
        <v>1613.62</v>
      </c>
      <c r="M88" s="17">
        <v>1604.66</v>
      </c>
      <c r="N88" s="17">
        <v>1599.07</v>
      </c>
      <c r="O88" s="17">
        <v>1601.55</v>
      </c>
      <c r="P88" s="17">
        <v>1596.93</v>
      </c>
      <c r="Q88" s="17">
        <v>1591.15</v>
      </c>
      <c r="R88" s="17">
        <v>1590.6</v>
      </c>
      <c r="S88" s="17">
        <v>1588.63</v>
      </c>
      <c r="T88" s="17">
        <v>1588.24</v>
      </c>
      <c r="U88" s="17">
        <v>1582.82</v>
      </c>
      <c r="V88" s="17">
        <v>1582.22</v>
      </c>
      <c r="W88" s="17">
        <v>1581.98</v>
      </c>
      <c r="X88" s="17">
        <v>1577.89</v>
      </c>
      <c r="Y88" s="18">
        <v>1553.82</v>
      </c>
    </row>
    <row r="89" spans="1:25" ht="15.75">
      <c r="A89" s="15" t="str">
        <f t="shared" si="1"/>
        <v>15.06.2019</v>
      </c>
      <c r="B89" s="16">
        <v>1542.94</v>
      </c>
      <c r="C89" s="17">
        <v>1530.93</v>
      </c>
      <c r="D89" s="17">
        <v>1528.27</v>
      </c>
      <c r="E89" s="17">
        <v>1444.53</v>
      </c>
      <c r="F89" s="17">
        <v>1406.4</v>
      </c>
      <c r="G89" s="17">
        <v>1377.47</v>
      </c>
      <c r="H89" s="17">
        <v>1370.49</v>
      </c>
      <c r="I89" s="17">
        <v>1417.44</v>
      </c>
      <c r="J89" s="17">
        <v>1447.05</v>
      </c>
      <c r="K89" s="17">
        <v>1561.45</v>
      </c>
      <c r="L89" s="17">
        <v>1654.2</v>
      </c>
      <c r="M89" s="17">
        <v>1663.43</v>
      </c>
      <c r="N89" s="17">
        <v>1663.61</v>
      </c>
      <c r="O89" s="17">
        <v>1662.58</v>
      </c>
      <c r="P89" s="17">
        <v>1569.35</v>
      </c>
      <c r="Q89" s="17">
        <v>1565.61</v>
      </c>
      <c r="R89" s="17">
        <v>1566.41</v>
      </c>
      <c r="S89" s="17">
        <v>1561.58</v>
      </c>
      <c r="T89" s="17">
        <v>1563.6</v>
      </c>
      <c r="U89" s="17">
        <v>1557.05</v>
      </c>
      <c r="V89" s="17">
        <v>1558.57</v>
      </c>
      <c r="W89" s="17">
        <v>1558.13</v>
      </c>
      <c r="X89" s="17">
        <v>1551.74</v>
      </c>
      <c r="Y89" s="18">
        <v>1527.64</v>
      </c>
    </row>
    <row r="90" spans="1:25" ht="15.75">
      <c r="A90" s="15" t="str">
        <f t="shared" si="1"/>
        <v>16.06.2019</v>
      </c>
      <c r="B90" s="16">
        <v>1479.88</v>
      </c>
      <c r="C90" s="17">
        <v>1481.54</v>
      </c>
      <c r="D90" s="17">
        <v>1493.58</v>
      </c>
      <c r="E90" s="17">
        <v>1418.04</v>
      </c>
      <c r="F90" s="17">
        <v>1392.79</v>
      </c>
      <c r="G90" s="17">
        <v>1358.06</v>
      </c>
      <c r="H90" s="17">
        <v>1350.78</v>
      </c>
      <c r="I90" s="17">
        <v>1386.46</v>
      </c>
      <c r="J90" s="17">
        <v>1421.16</v>
      </c>
      <c r="K90" s="17">
        <v>1463.35</v>
      </c>
      <c r="L90" s="17">
        <v>1583.92</v>
      </c>
      <c r="M90" s="17">
        <v>1579.74</v>
      </c>
      <c r="N90" s="17">
        <v>1564.2</v>
      </c>
      <c r="O90" s="17">
        <v>1574.56</v>
      </c>
      <c r="P90" s="17">
        <v>1561.53</v>
      </c>
      <c r="Q90" s="17">
        <v>1555.9</v>
      </c>
      <c r="R90" s="17">
        <v>1554.88</v>
      </c>
      <c r="S90" s="17">
        <v>1555.12</v>
      </c>
      <c r="T90" s="17">
        <v>1561.64</v>
      </c>
      <c r="U90" s="17">
        <v>1558.27</v>
      </c>
      <c r="V90" s="17">
        <v>1560.33</v>
      </c>
      <c r="W90" s="17">
        <v>1558.9</v>
      </c>
      <c r="X90" s="17">
        <v>1554.05</v>
      </c>
      <c r="Y90" s="18">
        <v>1527.13</v>
      </c>
    </row>
    <row r="91" spans="1:25" ht="15.75">
      <c r="A91" s="15" t="str">
        <f t="shared" si="1"/>
        <v>17.06.2019</v>
      </c>
      <c r="B91" s="16">
        <v>1512.8</v>
      </c>
      <c r="C91" s="17">
        <v>1576.52</v>
      </c>
      <c r="D91" s="17">
        <v>1516.02</v>
      </c>
      <c r="E91" s="17">
        <v>1414.05</v>
      </c>
      <c r="F91" s="17">
        <v>1393.08</v>
      </c>
      <c r="G91" s="17">
        <v>1393.21</v>
      </c>
      <c r="H91" s="17">
        <v>1437.3</v>
      </c>
      <c r="I91" s="17">
        <v>1519.69</v>
      </c>
      <c r="J91" s="17">
        <v>1647.93</v>
      </c>
      <c r="K91" s="17">
        <v>1759.93</v>
      </c>
      <c r="L91" s="17">
        <v>1752.46</v>
      </c>
      <c r="M91" s="17">
        <v>1752.66</v>
      </c>
      <c r="N91" s="17">
        <v>1739.46</v>
      </c>
      <c r="O91" s="17">
        <v>1743.37</v>
      </c>
      <c r="P91" s="17">
        <v>1735.44</v>
      </c>
      <c r="Q91" s="17">
        <v>1733.37</v>
      </c>
      <c r="R91" s="17">
        <v>1740.66</v>
      </c>
      <c r="S91" s="17">
        <v>1731.61</v>
      </c>
      <c r="T91" s="17">
        <v>1707.55</v>
      </c>
      <c r="U91" s="17">
        <v>1717.14</v>
      </c>
      <c r="V91" s="17">
        <v>1690.64</v>
      </c>
      <c r="W91" s="17">
        <v>1678.95</v>
      </c>
      <c r="X91" s="17">
        <v>1664.44</v>
      </c>
      <c r="Y91" s="18">
        <v>1643.13</v>
      </c>
    </row>
    <row r="92" spans="1:25" ht="15.75">
      <c r="A92" s="15" t="str">
        <f t="shared" si="1"/>
        <v>18.06.2019</v>
      </c>
      <c r="B92" s="16">
        <v>1569.06</v>
      </c>
      <c r="C92" s="17">
        <v>1508.37</v>
      </c>
      <c r="D92" s="17">
        <v>1511.05</v>
      </c>
      <c r="E92" s="17">
        <v>1431.05</v>
      </c>
      <c r="F92" s="17">
        <v>1408.05</v>
      </c>
      <c r="G92" s="17">
        <v>1391.34</v>
      </c>
      <c r="H92" s="17">
        <v>1419.37</v>
      </c>
      <c r="I92" s="17">
        <v>1509.98</v>
      </c>
      <c r="J92" s="17">
        <v>1652.72</v>
      </c>
      <c r="K92" s="17">
        <v>1720.95</v>
      </c>
      <c r="L92" s="17">
        <v>1723.94</v>
      </c>
      <c r="M92" s="17">
        <v>1704.36</v>
      </c>
      <c r="N92" s="17">
        <v>1698.15</v>
      </c>
      <c r="O92" s="17">
        <v>1702.32</v>
      </c>
      <c r="P92" s="17">
        <v>1697.19</v>
      </c>
      <c r="Q92" s="17">
        <v>1693.45</v>
      </c>
      <c r="R92" s="17">
        <v>1695.64</v>
      </c>
      <c r="S92" s="17">
        <v>1692.35</v>
      </c>
      <c r="T92" s="17">
        <v>1695.49</v>
      </c>
      <c r="U92" s="17">
        <v>1702.42</v>
      </c>
      <c r="V92" s="17">
        <v>1702.29</v>
      </c>
      <c r="W92" s="17">
        <v>1695.23</v>
      </c>
      <c r="X92" s="17">
        <v>1691.74</v>
      </c>
      <c r="Y92" s="18">
        <v>1670.69</v>
      </c>
    </row>
    <row r="93" spans="1:25" ht="15.75">
      <c r="A93" s="15" t="str">
        <f t="shared" si="1"/>
        <v>19.06.2019</v>
      </c>
      <c r="B93" s="16">
        <v>1619.56</v>
      </c>
      <c r="C93" s="17">
        <v>1553.31</v>
      </c>
      <c r="D93" s="17">
        <v>1453.36</v>
      </c>
      <c r="E93" s="17">
        <v>1393.72</v>
      </c>
      <c r="F93" s="17">
        <v>1351.98</v>
      </c>
      <c r="G93" s="17">
        <v>1313.67</v>
      </c>
      <c r="H93" s="17">
        <v>1345.28</v>
      </c>
      <c r="I93" s="17">
        <v>1456.01</v>
      </c>
      <c r="J93" s="17">
        <v>1587.98</v>
      </c>
      <c r="K93" s="17">
        <v>1694.79</v>
      </c>
      <c r="L93" s="17">
        <v>1706.89</v>
      </c>
      <c r="M93" s="17">
        <v>1703.38</v>
      </c>
      <c r="N93" s="17">
        <v>1699.06</v>
      </c>
      <c r="O93" s="17">
        <v>1707.49</v>
      </c>
      <c r="P93" s="17">
        <v>1702.84</v>
      </c>
      <c r="Q93" s="17">
        <v>1690.5</v>
      </c>
      <c r="R93" s="17">
        <v>1689.24</v>
      </c>
      <c r="S93" s="17">
        <v>1683.14</v>
      </c>
      <c r="T93" s="17">
        <v>1691.46</v>
      </c>
      <c r="U93" s="17">
        <v>1688.32</v>
      </c>
      <c r="V93" s="17">
        <v>1682.04</v>
      </c>
      <c r="W93" s="17">
        <v>1664.71</v>
      </c>
      <c r="X93" s="17">
        <v>1652.51</v>
      </c>
      <c r="Y93" s="18">
        <v>1556.24</v>
      </c>
    </row>
    <row r="94" spans="1:25" ht="15.75">
      <c r="A94" s="15" t="str">
        <f t="shared" si="1"/>
        <v>20.06.2019</v>
      </c>
      <c r="B94" s="16">
        <v>1517.53</v>
      </c>
      <c r="C94" s="17">
        <v>1502.55</v>
      </c>
      <c r="D94" s="17">
        <v>1506.61</v>
      </c>
      <c r="E94" s="17">
        <v>1410.18</v>
      </c>
      <c r="F94" s="17">
        <v>1397.53</v>
      </c>
      <c r="G94" s="17">
        <v>1365.88</v>
      </c>
      <c r="H94" s="17">
        <v>1406.4</v>
      </c>
      <c r="I94" s="17">
        <v>1513.26</v>
      </c>
      <c r="J94" s="17">
        <v>1667.38</v>
      </c>
      <c r="K94" s="17">
        <v>1773.31</v>
      </c>
      <c r="L94" s="17">
        <v>1792.1</v>
      </c>
      <c r="M94" s="17">
        <v>1789.33</v>
      </c>
      <c r="N94" s="17">
        <v>1785.94</v>
      </c>
      <c r="O94" s="17">
        <v>1796.52</v>
      </c>
      <c r="P94" s="17">
        <v>1777.78</v>
      </c>
      <c r="Q94" s="17">
        <v>1772.12</v>
      </c>
      <c r="R94" s="17">
        <v>1776.72</v>
      </c>
      <c r="S94" s="17">
        <v>1769.86</v>
      </c>
      <c r="T94" s="17">
        <v>1774.84</v>
      </c>
      <c r="U94" s="17">
        <v>1769.68</v>
      </c>
      <c r="V94" s="17">
        <v>1762.07</v>
      </c>
      <c r="W94" s="17">
        <v>1747.96</v>
      </c>
      <c r="X94" s="17">
        <v>1723.01</v>
      </c>
      <c r="Y94" s="18">
        <v>1619.53</v>
      </c>
    </row>
    <row r="95" spans="1:25" ht="15.75">
      <c r="A95" s="15" t="str">
        <f t="shared" si="1"/>
        <v>21.06.2019</v>
      </c>
      <c r="B95" s="16">
        <v>1525.06</v>
      </c>
      <c r="C95" s="17">
        <v>1506.19</v>
      </c>
      <c r="D95" s="17">
        <v>1401.33</v>
      </c>
      <c r="E95" s="17">
        <v>1357.28</v>
      </c>
      <c r="F95" s="17">
        <v>1317.58</v>
      </c>
      <c r="G95" s="17">
        <v>1294.48</v>
      </c>
      <c r="H95" s="17">
        <v>1317.41</v>
      </c>
      <c r="I95" s="17">
        <v>1420.32</v>
      </c>
      <c r="J95" s="17">
        <v>1559.91</v>
      </c>
      <c r="K95" s="17">
        <v>1695.69</v>
      </c>
      <c r="L95" s="17">
        <v>1691.97</v>
      </c>
      <c r="M95" s="17">
        <v>1703.53</v>
      </c>
      <c r="N95" s="17">
        <v>1696.73</v>
      </c>
      <c r="O95" s="17">
        <v>1704.81</v>
      </c>
      <c r="P95" s="17">
        <v>1697.63</v>
      </c>
      <c r="Q95" s="17">
        <v>1691.51</v>
      </c>
      <c r="R95" s="17">
        <v>1694.49</v>
      </c>
      <c r="S95" s="17">
        <v>1687.54</v>
      </c>
      <c r="T95" s="17">
        <v>1685.22</v>
      </c>
      <c r="U95" s="17">
        <v>1677.41</v>
      </c>
      <c r="V95" s="17">
        <v>1669.04</v>
      </c>
      <c r="W95" s="17">
        <v>1646.45</v>
      </c>
      <c r="X95" s="17">
        <v>1638.27</v>
      </c>
      <c r="Y95" s="18">
        <v>1615.12</v>
      </c>
    </row>
    <row r="96" spans="1:25" ht="15.75">
      <c r="A96" s="15" t="str">
        <f t="shared" si="1"/>
        <v>22.06.2019</v>
      </c>
      <c r="B96" s="16">
        <v>1617.75</v>
      </c>
      <c r="C96" s="17">
        <v>1558.08</v>
      </c>
      <c r="D96" s="17">
        <v>1491.29</v>
      </c>
      <c r="E96" s="17">
        <v>1417.94</v>
      </c>
      <c r="F96" s="17">
        <v>1393.48</v>
      </c>
      <c r="G96" s="17">
        <v>1365.89</v>
      </c>
      <c r="H96" s="17">
        <v>1372.13</v>
      </c>
      <c r="I96" s="17">
        <v>1413.49</v>
      </c>
      <c r="J96" s="17">
        <v>1469.77</v>
      </c>
      <c r="K96" s="17">
        <v>1588.49</v>
      </c>
      <c r="L96" s="17">
        <v>1703.39</v>
      </c>
      <c r="M96" s="17">
        <v>1740.17</v>
      </c>
      <c r="N96" s="17">
        <v>1732.99</v>
      </c>
      <c r="O96" s="17">
        <v>1735.11</v>
      </c>
      <c r="P96" s="17">
        <v>1729.34</v>
      </c>
      <c r="Q96" s="17">
        <v>1725.11</v>
      </c>
      <c r="R96" s="17">
        <v>1722.58</v>
      </c>
      <c r="S96" s="17">
        <v>1720.89</v>
      </c>
      <c r="T96" s="17">
        <v>1719.67</v>
      </c>
      <c r="U96" s="17">
        <v>1716.62</v>
      </c>
      <c r="V96" s="17">
        <v>1729.77</v>
      </c>
      <c r="W96" s="17">
        <v>1718.09</v>
      </c>
      <c r="X96" s="17">
        <v>1706</v>
      </c>
      <c r="Y96" s="18">
        <v>1686.55</v>
      </c>
    </row>
    <row r="97" spans="1:25" ht="15.75">
      <c r="A97" s="15" t="str">
        <f t="shared" si="1"/>
        <v>23.06.2019</v>
      </c>
      <c r="B97" s="16">
        <v>1644.89</v>
      </c>
      <c r="C97" s="17">
        <v>1587.69</v>
      </c>
      <c r="D97" s="17">
        <v>1392.56</v>
      </c>
      <c r="E97" s="17">
        <v>1389.26</v>
      </c>
      <c r="F97" s="17">
        <v>1343.02</v>
      </c>
      <c r="G97" s="17">
        <v>1318.88</v>
      </c>
      <c r="H97" s="17">
        <v>1321.64</v>
      </c>
      <c r="I97" s="17">
        <v>1368.07</v>
      </c>
      <c r="J97" s="17">
        <v>1412.97</v>
      </c>
      <c r="K97" s="17">
        <v>1551.85</v>
      </c>
      <c r="L97" s="17">
        <v>1605.6</v>
      </c>
      <c r="M97" s="17">
        <v>1759.73</v>
      </c>
      <c r="N97" s="17">
        <v>1759.18</v>
      </c>
      <c r="O97" s="17">
        <v>1767.78</v>
      </c>
      <c r="P97" s="17">
        <v>2330.24</v>
      </c>
      <c r="Q97" s="17">
        <v>2426.7</v>
      </c>
      <c r="R97" s="17">
        <v>2443.37</v>
      </c>
      <c r="S97" s="17">
        <v>2438.75</v>
      </c>
      <c r="T97" s="17">
        <v>2436.7</v>
      </c>
      <c r="U97" s="17">
        <v>2417.14</v>
      </c>
      <c r="V97" s="17">
        <v>1756.09</v>
      </c>
      <c r="W97" s="17">
        <v>1746.69</v>
      </c>
      <c r="X97" s="17">
        <v>1745.86</v>
      </c>
      <c r="Y97" s="18">
        <v>1725.44</v>
      </c>
    </row>
    <row r="98" spans="1:25" ht="15.75">
      <c r="A98" s="15" t="str">
        <f t="shared" si="1"/>
        <v>24.06.2019</v>
      </c>
      <c r="B98" s="16">
        <v>1628.69</v>
      </c>
      <c r="C98" s="17">
        <v>1564.79</v>
      </c>
      <c r="D98" s="17">
        <v>1394.14</v>
      </c>
      <c r="E98" s="17">
        <v>1368.71</v>
      </c>
      <c r="F98" s="17">
        <v>1313.4</v>
      </c>
      <c r="G98" s="17">
        <v>1289.22</v>
      </c>
      <c r="H98" s="17">
        <v>1304.06</v>
      </c>
      <c r="I98" s="17">
        <v>1398.39</v>
      </c>
      <c r="J98" s="17">
        <v>1510.02</v>
      </c>
      <c r="K98" s="17">
        <v>1708.19</v>
      </c>
      <c r="L98" s="17">
        <v>1740.49</v>
      </c>
      <c r="M98" s="17">
        <v>1785.23</v>
      </c>
      <c r="N98" s="17">
        <v>1784.58</v>
      </c>
      <c r="O98" s="17">
        <v>1797.3</v>
      </c>
      <c r="P98" s="17">
        <v>1761.29</v>
      </c>
      <c r="Q98" s="17">
        <v>1753.44</v>
      </c>
      <c r="R98" s="17">
        <v>1758.14</v>
      </c>
      <c r="S98" s="17">
        <v>1746.49</v>
      </c>
      <c r="T98" s="17">
        <v>1746.39</v>
      </c>
      <c r="U98" s="17">
        <v>1731.74</v>
      </c>
      <c r="V98" s="17">
        <v>1724.61</v>
      </c>
      <c r="W98" s="17">
        <v>1694.35</v>
      </c>
      <c r="X98" s="17">
        <v>1619.51</v>
      </c>
      <c r="Y98" s="18">
        <v>1610.23</v>
      </c>
    </row>
    <row r="99" spans="1:25" ht="15.75">
      <c r="A99" s="15" t="str">
        <f t="shared" si="1"/>
        <v>25.06.2019</v>
      </c>
      <c r="B99" s="16">
        <v>1526.5</v>
      </c>
      <c r="C99" s="17">
        <v>1447.8</v>
      </c>
      <c r="D99" s="17">
        <v>1359.08</v>
      </c>
      <c r="E99" s="17">
        <v>1328.31</v>
      </c>
      <c r="F99" s="17">
        <v>1302.99</v>
      </c>
      <c r="G99" s="17">
        <v>1292.67</v>
      </c>
      <c r="H99" s="17">
        <v>1316.67</v>
      </c>
      <c r="I99" s="17">
        <v>1450.62</v>
      </c>
      <c r="J99" s="17">
        <v>1532.25</v>
      </c>
      <c r="K99" s="17">
        <v>1733.51</v>
      </c>
      <c r="L99" s="17">
        <v>1765.64</v>
      </c>
      <c r="M99" s="17">
        <v>1790.65</v>
      </c>
      <c r="N99" s="17">
        <v>1776.96</v>
      </c>
      <c r="O99" s="17">
        <v>1784.45</v>
      </c>
      <c r="P99" s="17">
        <v>1782.56</v>
      </c>
      <c r="Q99" s="17">
        <v>1769.42</v>
      </c>
      <c r="R99" s="17">
        <v>1781.12</v>
      </c>
      <c r="S99" s="17">
        <v>1766.7</v>
      </c>
      <c r="T99" s="17">
        <v>1767.03</v>
      </c>
      <c r="U99" s="17">
        <v>1755.79</v>
      </c>
      <c r="V99" s="17">
        <v>1770.34</v>
      </c>
      <c r="W99" s="17">
        <v>1770.15</v>
      </c>
      <c r="X99" s="17">
        <v>1733.79</v>
      </c>
      <c r="Y99" s="18">
        <v>1706.14</v>
      </c>
    </row>
    <row r="100" spans="1:25" ht="15.75">
      <c r="A100" s="15" t="str">
        <f t="shared" si="1"/>
        <v>26.06.2019</v>
      </c>
      <c r="B100" s="16">
        <v>1664.41</v>
      </c>
      <c r="C100" s="17">
        <v>1538.08</v>
      </c>
      <c r="D100" s="17">
        <v>1403.97</v>
      </c>
      <c r="E100" s="17">
        <v>1369.48</v>
      </c>
      <c r="F100" s="17">
        <v>1350.99</v>
      </c>
      <c r="G100" s="17">
        <v>1328.42</v>
      </c>
      <c r="H100" s="17">
        <v>1351.05</v>
      </c>
      <c r="I100" s="17">
        <v>1413.36</v>
      </c>
      <c r="J100" s="17">
        <v>1473.2</v>
      </c>
      <c r="K100" s="17">
        <v>1561.23</v>
      </c>
      <c r="L100" s="17">
        <v>1538.77</v>
      </c>
      <c r="M100" s="17">
        <v>1539.72</v>
      </c>
      <c r="N100" s="17">
        <v>1435.75</v>
      </c>
      <c r="O100" s="17">
        <v>1420.75</v>
      </c>
      <c r="P100" s="17">
        <v>1397.86</v>
      </c>
      <c r="Q100" s="17">
        <v>1392.9</v>
      </c>
      <c r="R100" s="17">
        <v>1391.88</v>
      </c>
      <c r="S100" s="17">
        <v>1391.19</v>
      </c>
      <c r="T100" s="17">
        <v>1392.01</v>
      </c>
      <c r="U100" s="17">
        <v>1386.97</v>
      </c>
      <c r="V100" s="17">
        <v>1398.82</v>
      </c>
      <c r="W100" s="17">
        <v>1405.03</v>
      </c>
      <c r="X100" s="17">
        <v>1368.73</v>
      </c>
      <c r="Y100" s="18">
        <v>1262.71</v>
      </c>
    </row>
    <row r="101" spans="1:25" ht="15.75">
      <c r="A101" s="15" t="str">
        <f t="shared" si="1"/>
        <v>27.06.2019</v>
      </c>
      <c r="B101" s="16">
        <v>1304.92</v>
      </c>
      <c r="C101" s="17">
        <v>1316.32</v>
      </c>
      <c r="D101" s="17">
        <v>1327.46</v>
      </c>
      <c r="E101" s="17">
        <v>1290.98</v>
      </c>
      <c r="F101" s="17">
        <v>1259.35</v>
      </c>
      <c r="G101" s="17">
        <v>1235.54</v>
      </c>
      <c r="H101" s="17">
        <v>1255.23</v>
      </c>
      <c r="I101" s="17">
        <v>1322.6</v>
      </c>
      <c r="J101" s="17">
        <v>1414.68</v>
      </c>
      <c r="K101" s="17">
        <v>1563.61</v>
      </c>
      <c r="L101" s="17">
        <v>1545.06</v>
      </c>
      <c r="M101" s="17">
        <v>1557.59</v>
      </c>
      <c r="N101" s="17">
        <v>1553.28</v>
      </c>
      <c r="O101" s="17">
        <v>1560.35</v>
      </c>
      <c r="P101" s="17">
        <v>1557.45</v>
      </c>
      <c r="Q101" s="17">
        <v>1550.01</v>
      </c>
      <c r="R101" s="17">
        <v>1550.22</v>
      </c>
      <c r="S101" s="17">
        <v>1587.24</v>
      </c>
      <c r="T101" s="17">
        <v>1613.31</v>
      </c>
      <c r="U101" s="17">
        <v>1607.58</v>
      </c>
      <c r="V101" s="17">
        <v>1616.01</v>
      </c>
      <c r="W101" s="17">
        <v>1622.53</v>
      </c>
      <c r="X101" s="17">
        <v>1582.95</v>
      </c>
      <c r="Y101" s="18">
        <v>1551.94</v>
      </c>
    </row>
    <row r="102" spans="1:25" ht="15.75">
      <c r="A102" s="15" t="str">
        <f t="shared" si="1"/>
        <v>28.06.2019</v>
      </c>
      <c r="B102" s="16">
        <v>1533.22</v>
      </c>
      <c r="C102" s="17">
        <v>1452.11</v>
      </c>
      <c r="D102" s="17">
        <v>1416.08</v>
      </c>
      <c r="E102" s="17">
        <v>1322.42</v>
      </c>
      <c r="F102" s="17">
        <v>1296.58</v>
      </c>
      <c r="G102" s="17">
        <v>1273.07</v>
      </c>
      <c r="H102" s="17">
        <v>1292.05</v>
      </c>
      <c r="I102" s="17">
        <v>1372.35</v>
      </c>
      <c r="J102" s="17">
        <v>1486.66</v>
      </c>
      <c r="K102" s="17">
        <v>1640.08</v>
      </c>
      <c r="L102" s="17">
        <v>1703.68</v>
      </c>
      <c r="M102" s="17">
        <v>1719.47</v>
      </c>
      <c r="N102" s="17">
        <v>1713.43</v>
      </c>
      <c r="O102" s="17">
        <v>1718.4</v>
      </c>
      <c r="P102" s="17">
        <v>1709.31</v>
      </c>
      <c r="Q102" s="17">
        <v>1703.68</v>
      </c>
      <c r="R102" s="17">
        <v>1703.78</v>
      </c>
      <c r="S102" s="17">
        <v>1693.5</v>
      </c>
      <c r="T102" s="17">
        <v>1688.74</v>
      </c>
      <c r="U102" s="17">
        <v>1677.53</v>
      </c>
      <c r="V102" s="17">
        <v>1684.9</v>
      </c>
      <c r="W102" s="17">
        <v>1684.5</v>
      </c>
      <c r="X102" s="17">
        <v>1660.25</v>
      </c>
      <c r="Y102" s="18">
        <v>1644.59</v>
      </c>
    </row>
    <row r="103" spans="1:25" ht="15.75">
      <c r="A103" s="15" t="str">
        <f t="shared" si="1"/>
        <v>29.06.2019</v>
      </c>
      <c r="B103" s="16">
        <v>1586.49</v>
      </c>
      <c r="C103" s="17">
        <v>1527.44</v>
      </c>
      <c r="D103" s="17">
        <v>1418.21</v>
      </c>
      <c r="E103" s="17">
        <v>1417.06</v>
      </c>
      <c r="F103" s="17">
        <v>1390.84</v>
      </c>
      <c r="G103" s="17">
        <v>1332.73</v>
      </c>
      <c r="H103" s="17">
        <v>1324.5</v>
      </c>
      <c r="I103" s="17">
        <v>1393.95</v>
      </c>
      <c r="J103" s="17">
        <v>1459.35</v>
      </c>
      <c r="K103" s="17">
        <v>1578.19</v>
      </c>
      <c r="L103" s="17">
        <v>1663.72</v>
      </c>
      <c r="M103" s="17">
        <v>1686.15</v>
      </c>
      <c r="N103" s="17">
        <v>1675.06</v>
      </c>
      <c r="O103" s="17">
        <v>1682.13</v>
      </c>
      <c r="P103" s="17">
        <v>1680.39</v>
      </c>
      <c r="Q103" s="17">
        <v>1675.94</v>
      </c>
      <c r="R103" s="17">
        <v>1649.99</v>
      </c>
      <c r="S103" s="17">
        <v>1669.61</v>
      </c>
      <c r="T103" s="17">
        <v>1647.68</v>
      </c>
      <c r="U103" s="17">
        <v>1638.36</v>
      </c>
      <c r="V103" s="17">
        <v>1658.84</v>
      </c>
      <c r="W103" s="17">
        <v>1671.95</v>
      </c>
      <c r="X103" s="17">
        <v>1634.09</v>
      </c>
      <c r="Y103" s="18">
        <v>1603.65</v>
      </c>
    </row>
    <row r="104" spans="1:25" ht="16.5" thickBot="1">
      <c r="A104" s="19" t="str">
        <f t="shared" si="1"/>
        <v>30.06.2019</v>
      </c>
      <c r="B104" s="20">
        <v>1568.87</v>
      </c>
      <c r="C104" s="21">
        <v>1574.78</v>
      </c>
      <c r="D104" s="21">
        <v>1431.17</v>
      </c>
      <c r="E104" s="21">
        <v>1349.27</v>
      </c>
      <c r="F104" s="21">
        <v>1293.86</v>
      </c>
      <c r="G104" s="21">
        <v>1251.62</v>
      </c>
      <c r="H104" s="21">
        <v>1247.06</v>
      </c>
      <c r="I104" s="21">
        <v>1288.82</v>
      </c>
      <c r="J104" s="21">
        <v>1319.08</v>
      </c>
      <c r="K104" s="21">
        <v>1437.18</v>
      </c>
      <c r="L104" s="21">
        <v>1526.59</v>
      </c>
      <c r="M104" s="21">
        <v>1557.96</v>
      </c>
      <c r="N104" s="21">
        <v>1578.28</v>
      </c>
      <c r="O104" s="21">
        <v>1578.21</v>
      </c>
      <c r="P104" s="21">
        <v>1578.42</v>
      </c>
      <c r="Q104" s="21">
        <v>1579.15</v>
      </c>
      <c r="R104" s="21">
        <v>1591.69</v>
      </c>
      <c r="S104" s="21">
        <v>1575.23</v>
      </c>
      <c r="T104" s="21">
        <v>1537.52</v>
      </c>
      <c r="U104" s="21">
        <v>1524.73</v>
      </c>
      <c r="V104" s="21">
        <v>1539.25</v>
      </c>
      <c r="W104" s="21">
        <v>1546.38</v>
      </c>
      <c r="X104" s="21">
        <v>1499.98</v>
      </c>
      <c r="Y104" s="22">
        <v>1506.48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thickBot="1">
      <c r="A106" s="70" t="s">
        <v>4</v>
      </c>
      <c r="B106" s="72" t="s">
        <v>32</v>
      </c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73"/>
      <c r="X106" s="73"/>
      <c r="Y106" s="74"/>
    </row>
    <row r="107" spans="1:25" ht="16.5" thickBot="1">
      <c r="A107" s="71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5" ht="15.75">
      <c r="A108" s="10" t="str">
        <f aca="true" t="shared" si="2" ref="A108:A137">A75</f>
        <v>01.06.2019</v>
      </c>
      <c r="B108" s="11">
        <v>1675.67</v>
      </c>
      <c r="C108" s="12">
        <v>1653.22</v>
      </c>
      <c r="D108" s="12">
        <v>1697.9</v>
      </c>
      <c r="E108" s="12">
        <v>1695.37</v>
      </c>
      <c r="F108" s="12">
        <v>1647.61</v>
      </c>
      <c r="G108" s="12">
        <v>1616.61</v>
      </c>
      <c r="H108" s="12">
        <v>1623.11</v>
      </c>
      <c r="I108" s="12">
        <v>1643.75</v>
      </c>
      <c r="J108" s="12">
        <v>1678.2</v>
      </c>
      <c r="K108" s="12">
        <v>1897.26</v>
      </c>
      <c r="L108" s="12">
        <v>1969.48</v>
      </c>
      <c r="M108" s="12">
        <v>1968.39</v>
      </c>
      <c r="N108" s="12">
        <v>1964.29</v>
      </c>
      <c r="O108" s="12">
        <v>1977.27</v>
      </c>
      <c r="P108" s="12">
        <v>1963.92</v>
      </c>
      <c r="Q108" s="12">
        <v>1961.72</v>
      </c>
      <c r="R108" s="12">
        <v>1961.2</v>
      </c>
      <c r="S108" s="12">
        <v>1961.42</v>
      </c>
      <c r="T108" s="12">
        <v>1962.07</v>
      </c>
      <c r="U108" s="12">
        <v>1961.88</v>
      </c>
      <c r="V108" s="12">
        <v>1961.6</v>
      </c>
      <c r="W108" s="12">
        <v>1937.5</v>
      </c>
      <c r="X108" s="12">
        <v>1934.85</v>
      </c>
      <c r="Y108" s="13">
        <v>1720.02</v>
      </c>
    </row>
    <row r="109" spans="1:25" ht="16.5" customHeight="1">
      <c r="A109" s="15" t="str">
        <f t="shared" si="2"/>
        <v>02.06.2019</v>
      </c>
      <c r="B109" s="16">
        <v>1691.46</v>
      </c>
      <c r="C109" s="17">
        <v>1676.65</v>
      </c>
      <c r="D109" s="17">
        <v>1670.29</v>
      </c>
      <c r="E109" s="17">
        <v>1666.25</v>
      </c>
      <c r="F109" s="17">
        <v>1638.18</v>
      </c>
      <c r="G109" s="17">
        <v>1603.02</v>
      </c>
      <c r="H109" s="17">
        <v>1583.38</v>
      </c>
      <c r="I109" s="17">
        <v>1608.22</v>
      </c>
      <c r="J109" s="17">
        <v>1667.78</v>
      </c>
      <c r="K109" s="17">
        <v>1740.57</v>
      </c>
      <c r="L109" s="17">
        <v>1871.22</v>
      </c>
      <c r="M109" s="17">
        <v>1907.33</v>
      </c>
      <c r="N109" s="17">
        <v>1902.61</v>
      </c>
      <c r="O109" s="17">
        <v>1907.16</v>
      </c>
      <c r="P109" s="17">
        <v>1889.8</v>
      </c>
      <c r="Q109" s="17">
        <v>1886.86</v>
      </c>
      <c r="R109" s="17">
        <v>1873.4</v>
      </c>
      <c r="S109" s="17">
        <v>1858.97</v>
      </c>
      <c r="T109" s="17">
        <v>1873.66</v>
      </c>
      <c r="U109" s="17">
        <v>1876.12</v>
      </c>
      <c r="V109" s="17">
        <v>1882.03</v>
      </c>
      <c r="W109" s="17">
        <v>1870.91</v>
      </c>
      <c r="X109" s="17">
        <v>1817.32</v>
      </c>
      <c r="Y109" s="18">
        <v>1708.15</v>
      </c>
    </row>
    <row r="110" spans="1:25" ht="15.75">
      <c r="A110" s="15" t="str">
        <f t="shared" si="2"/>
        <v>03.06.2019</v>
      </c>
      <c r="B110" s="16">
        <v>1693.19</v>
      </c>
      <c r="C110" s="17">
        <v>1719.1</v>
      </c>
      <c r="D110" s="17">
        <v>1689.39</v>
      </c>
      <c r="E110" s="17">
        <v>1644.93</v>
      </c>
      <c r="F110" s="17">
        <v>1609.15</v>
      </c>
      <c r="G110" s="17">
        <v>1589.95</v>
      </c>
      <c r="H110" s="17">
        <v>1610.12</v>
      </c>
      <c r="I110" s="17">
        <v>1713.31</v>
      </c>
      <c r="J110" s="17">
        <v>1814.35</v>
      </c>
      <c r="K110" s="17">
        <v>1960.37</v>
      </c>
      <c r="L110" s="17">
        <v>1958.97</v>
      </c>
      <c r="M110" s="17">
        <v>1957.27</v>
      </c>
      <c r="N110" s="17">
        <v>1955.64</v>
      </c>
      <c r="O110" s="17">
        <v>1956.31</v>
      </c>
      <c r="P110" s="17">
        <v>1943.68</v>
      </c>
      <c r="Q110" s="17">
        <v>1944.42</v>
      </c>
      <c r="R110" s="17">
        <v>1952.59</v>
      </c>
      <c r="S110" s="17">
        <v>1949.33</v>
      </c>
      <c r="T110" s="17">
        <v>1950.89</v>
      </c>
      <c r="U110" s="17">
        <v>1930.68</v>
      </c>
      <c r="V110" s="17">
        <v>1902.26</v>
      </c>
      <c r="W110" s="17">
        <v>1893.1</v>
      </c>
      <c r="X110" s="17">
        <v>1850.7</v>
      </c>
      <c r="Y110" s="18">
        <v>1730.06</v>
      </c>
    </row>
    <row r="111" spans="1:26" ht="15.75">
      <c r="A111" s="15" t="str">
        <f t="shared" si="2"/>
        <v>04.06.2019</v>
      </c>
      <c r="B111" s="16">
        <v>1744.87</v>
      </c>
      <c r="C111" s="17">
        <v>1713.42</v>
      </c>
      <c r="D111" s="17">
        <v>1696.05</v>
      </c>
      <c r="E111" s="17">
        <v>1636.55</v>
      </c>
      <c r="F111" s="17">
        <v>1610.83</v>
      </c>
      <c r="G111" s="17">
        <v>1588.02</v>
      </c>
      <c r="H111" s="17">
        <v>1625.03</v>
      </c>
      <c r="I111" s="17">
        <v>1703.5</v>
      </c>
      <c r="J111" s="17">
        <v>1762.08</v>
      </c>
      <c r="K111" s="17">
        <v>1898.35</v>
      </c>
      <c r="L111" s="17">
        <v>1947.66</v>
      </c>
      <c r="M111" s="17">
        <v>1947.7</v>
      </c>
      <c r="N111" s="17">
        <v>1944.04</v>
      </c>
      <c r="O111" s="17">
        <v>1945.64</v>
      </c>
      <c r="P111" s="17">
        <v>1937.62</v>
      </c>
      <c r="Q111" s="17">
        <v>1934.81</v>
      </c>
      <c r="R111" s="17">
        <v>1912.25</v>
      </c>
      <c r="S111" s="17">
        <v>1941.91</v>
      </c>
      <c r="T111" s="17">
        <v>1949.64</v>
      </c>
      <c r="U111" s="17">
        <v>1944.9</v>
      </c>
      <c r="V111" s="17">
        <v>1925.82</v>
      </c>
      <c r="W111" s="17">
        <v>1922.95</v>
      </c>
      <c r="X111" s="17">
        <v>1911.14</v>
      </c>
      <c r="Y111" s="18">
        <v>1829.6</v>
      </c>
      <c r="Z111" s="14"/>
    </row>
    <row r="112" spans="1:25" ht="15.75">
      <c r="A112" s="15" t="str">
        <f t="shared" si="2"/>
        <v>05.06.2019</v>
      </c>
      <c r="B112" s="16">
        <v>1725.92</v>
      </c>
      <c r="C112" s="17">
        <v>1697.95</v>
      </c>
      <c r="D112" s="17">
        <v>1697.79</v>
      </c>
      <c r="E112" s="17">
        <v>1646.71</v>
      </c>
      <c r="F112" s="17">
        <v>1586.37</v>
      </c>
      <c r="G112" s="17">
        <v>1552.83</v>
      </c>
      <c r="H112" s="17">
        <v>1613.07</v>
      </c>
      <c r="I112" s="17">
        <v>1714.32</v>
      </c>
      <c r="J112" s="17">
        <v>1798.4</v>
      </c>
      <c r="K112" s="17">
        <v>1917.97</v>
      </c>
      <c r="L112" s="17">
        <v>1934.57</v>
      </c>
      <c r="M112" s="17">
        <v>1929.25</v>
      </c>
      <c r="N112" s="17">
        <v>1919.58</v>
      </c>
      <c r="O112" s="17">
        <v>1926.32</v>
      </c>
      <c r="P112" s="17">
        <v>1923.02</v>
      </c>
      <c r="Q112" s="17">
        <v>1916.79</v>
      </c>
      <c r="R112" s="17">
        <v>1927.01</v>
      </c>
      <c r="S112" s="17">
        <v>1916.18</v>
      </c>
      <c r="T112" s="17">
        <v>1931.38</v>
      </c>
      <c r="U112" s="17">
        <v>1909.35</v>
      </c>
      <c r="V112" s="17">
        <v>1892.78</v>
      </c>
      <c r="W112" s="17">
        <v>1889.87</v>
      </c>
      <c r="X112" s="17">
        <v>1879.54</v>
      </c>
      <c r="Y112" s="18">
        <v>1837.64</v>
      </c>
    </row>
    <row r="113" spans="1:25" ht="15.75">
      <c r="A113" s="15" t="str">
        <f t="shared" si="2"/>
        <v>06.06.2019</v>
      </c>
      <c r="B113" s="16">
        <v>1818.1</v>
      </c>
      <c r="C113" s="17">
        <v>1732.01</v>
      </c>
      <c r="D113" s="17">
        <v>1647.55</v>
      </c>
      <c r="E113" s="17">
        <v>1565.65</v>
      </c>
      <c r="F113" s="17">
        <v>1534.05</v>
      </c>
      <c r="G113" s="17">
        <v>1511.82</v>
      </c>
      <c r="H113" s="17">
        <v>1500.44</v>
      </c>
      <c r="I113" s="17">
        <v>1656.1</v>
      </c>
      <c r="J113" s="17">
        <v>1743.92</v>
      </c>
      <c r="K113" s="17">
        <v>1875.94</v>
      </c>
      <c r="L113" s="17">
        <v>1896.07</v>
      </c>
      <c r="M113" s="17">
        <v>1893.79</v>
      </c>
      <c r="N113" s="17">
        <v>1876.86</v>
      </c>
      <c r="O113" s="17">
        <v>1890.33</v>
      </c>
      <c r="P113" s="17">
        <v>1884.42</v>
      </c>
      <c r="Q113" s="17">
        <v>1877.63</v>
      </c>
      <c r="R113" s="17">
        <v>1868.28</v>
      </c>
      <c r="S113" s="17">
        <v>1864.21</v>
      </c>
      <c r="T113" s="17">
        <v>1870.11</v>
      </c>
      <c r="U113" s="17">
        <v>1846.97</v>
      </c>
      <c r="V113" s="17">
        <v>1845.69</v>
      </c>
      <c r="W113" s="17">
        <v>1848.94</v>
      </c>
      <c r="X113" s="17">
        <v>1818.4</v>
      </c>
      <c r="Y113" s="18">
        <v>1709.44</v>
      </c>
    </row>
    <row r="114" spans="1:25" ht="15.75">
      <c r="A114" s="15" t="str">
        <f t="shared" si="2"/>
        <v>07.06.2019</v>
      </c>
      <c r="B114" s="16">
        <v>1680</v>
      </c>
      <c r="C114" s="17">
        <v>1665.93</v>
      </c>
      <c r="D114" s="17">
        <v>1679.69</v>
      </c>
      <c r="E114" s="17">
        <v>1624.31</v>
      </c>
      <c r="F114" s="17">
        <v>1553.74</v>
      </c>
      <c r="G114" s="17">
        <v>1523.05</v>
      </c>
      <c r="H114" s="17">
        <v>1539.59</v>
      </c>
      <c r="I114" s="17">
        <v>1702.77</v>
      </c>
      <c r="J114" s="17">
        <v>1831.04</v>
      </c>
      <c r="K114" s="17">
        <v>1954.96</v>
      </c>
      <c r="L114" s="17">
        <v>2007.97</v>
      </c>
      <c r="M114" s="17">
        <v>2008.87</v>
      </c>
      <c r="N114" s="17">
        <v>2000.14</v>
      </c>
      <c r="O114" s="17">
        <v>2003.59</v>
      </c>
      <c r="P114" s="17">
        <v>1999.59</v>
      </c>
      <c r="Q114" s="17">
        <v>1994.09</v>
      </c>
      <c r="R114" s="17">
        <v>1989.02</v>
      </c>
      <c r="S114" s="17">
        <v>1989.2</v>
      </c>
      <c r="T114" s="17">
        <v>1987.79</v>
      </c>
      <c r="U114" s="17">
        <v>1980.69</v>
      </c>
      <c r="V114" s="17">
        <v>1971.23</v>
      </c>
      <c r="W114" s="17">
        <v>1961.88</v>
      </c>
      <c r="X114" s="17">
        <v>1954.61</v>
      </c>
      <c r="Y114" s="18">
        <v>1933.35</v>
      </c>
    </row>
    <row r="115" spans="1:25" ht="15.75">
      <c r="A115" s="15" t="str">
        <f t="shared" si="2"/>
        <v>08.06.2019</v>
      </c>
      <c r="B115" s="16">
        <v>1903.82</v>
      </c>
      <c r="C115" s="17">
        <v>1849.11</v>
      </c>
      <c r="D115" s="17">
        <v>1771.81</v>
      </c>
      <c r="E115" s="17">
        <v>1692.72</v>
      </c>
      <c r="F115" s="17">
        <v>1642.18</v>
      </c>
      <c r="G115" s="17">
        <v>1607.49</v>
      </c>
      <c r="H115" s="17">
        <v>1625.69</v>
      </c>
      <c r="I115" s="17">
        <v>1679.5</v>
      </c>
      <c r="J115" s="17">
        <v>1714.19</v>
      </c>
      <c r="K115" s="17">
        <v>1790.12</v>
      </c>
      <c r="L115" s="17">
        <v>1933.14</v>
      </c>
      <c r="M115" s="17">
        <v>1946.35</v>
      </c>
      <c r="N115" s="17">
        <v>1923.75</v>
      </c>
      <c r="O115" s="17">
        <v>1916.57</v>
      </c>
      <c r="P115" s="17">
        <v>1905.38</v>
      </c>
      <c r="Q115" s="17">
        <v>1911.19</v>
      </c>
      <c r="R115" s="17">
        <v>1901.55</v>
      </c>
      <c r="S115" s="17">
        <v>1899.87</v>
      </c>
      <c r="T115" s="17">
        <v>1921.75</v>
      </c>
      <c r="U115" s="17">
        <v>1916.59</v>
      </c>
      <c r="V115" s="17">
        <v>1936.44</v>
      </c>
      <c r="W115" s="17">
        <v>1931.73</v>
      </c>
      <c r="X115" s="17">
        <v>1908.75</v>
      </c>
      <c r="Y115" s="18">
        <v>1884.02</v>
      </c>
    </row>
    <row r="116" spans="1:25" ht="15.75">
      <c r="A116" s="15" t="str">
        <f t="shared" si="2"/>
        <v>09.06.2019</v>
      </c>
      <c r="B116" s="16">
        <v>1742.04</v>
      </c>
      <c r="C116" s="17">
        <v>1743.95</v>
      </c>
      <c r="D116" s="17">
        <v>1679.89</v>
      </c>
      <c r="E116" s="17">
        <v>1623.74</v>
      </c>
      <c r="F116" s="17">
        <v>1585.53</v>
      </c>
      <c r="G116" s="17">
        <v>1518.84</v>
      </c>
      <c r="H116" s="17">
        <v>1503.05</v>
      </c>
      <c r="I116" s="17">
        <v>1520.33</v>
      </c>
      <c r="J116" s="17">
        <v>1632.74</v>
      </c>
      <c r="K116" s="17">
        <v>1646.49</v>
      </c>
      <c r="L116" s="17">
        <v>1744.45</v>
      </c>
      <c r="M116" s="17">
        <v>1855.86</v>
      </c>
      <c r="N116" s="17">
        <v>1854.73</v>
      </c>
      <c r="O116" s="17">
        <v>1862.94</v>
      </c>
      <c r="P116" s="17">
        <v>1859.86</v>
      </c>
      <c r="Q116" s="17">
        <v>1873.82</v>
      </c>
      <c r="R116" s="17">
        <v>1872.19</v>
      </c>
      <c r="S116" s="17">
        <v>1853.19</v>
      </c>
      <c r="T116" s="17">
        <v>1853.96</v>
      </c>
      <c r="U116" s="17">
        <v>1845.56</v>
      </c>
      <c r="V116" s="17">
        <v>1847.45</v>
      </c>
      <c r="W116" s="17">
        <v>1870.79</v>
      </c>
      <c r="X116" s="17">
        <v>1871.12</v>
      </c>
      <c r="Y116" s="18">
        <v>1851.02</v>
      </c>
    </row>
    <row r="117" spans="1:25" ht="15.75">
      <c r="A117" s="15" t="str">
        <f t="shared" si="2"/>
        <v>10.06.2019</v>
      </c>
      <c r="B117" s="16">
        <v>1804.19</v>
      </c>
      <c r="C117" s="17">
        <v>1850.43</v>
      </c>
      <c r="D117" s="17">
        <v>1715.7</v>
      </c>
      <c r="E117" s="17">
        <v>1651.47</v>
      </c>
      <c r="F117" s="17">
        <v>1598.17</v>
      </c>
      <c r="G117" s="17">
        <v>1552.84</v>
      </c>
      <c r="H117" s="17">
        <v>1583.87</v>
      </c>
      <c r="I117" s="17">
        <v>1691.54</v>
      </c>
      <c r="J117" s="17">
        <v>1764.5</v>
      </c>
      <c r="K117" s="17">
        <v>1923.08</v>
      </c>
      <c r="L117" s="17">
        <v>1924.36</v>
      </c>
      <c r="M117" s="17">
        <v>1929.58</v>
      </c>
      <c r="N117" s="17">
        <v>1930.3</v>
      </c>
      <c r="O117" s="17">
        <v>1931.92</v>
      </c>
      <c r="P117" s="17">
        <v>1923.44</v>
      </c>
      <c r="Q117" s="17">
        <v>1921.8</v>
      </c>
      <c r="R117" s="17">
        <v>1919.03</v>
      </c>
      <c r="S117" s="17">
        <v>1923.61</v>
      </c>
      <c r="T117" s="17">
        <v>1918.04</v>
      </c>
      <c r="U117" s="17">
        <v>1901.61</v>
      </c>
      <c r="V117" s="17">
        <v>1895.76</v>
      </c>
      <c r="W117" s="17">
        <v>1892.72</v>
      </c>
      <c r="X117" s="17">
        <v>1883.44</v>
      </c>
      <c r="Y117" s="18">
        <v>1857.71</v>
      </c>
    </row>
    <row r="118" spans="1:25" ht="15.75">
      <c r="A118" s="15" t="str">
        <f t="shared" si="2"/>
        <v>11.06.2019</v>
      </c>
      <c r="B118" s="16">
        <v>1775.91</v>
      </c>
      <c r="C118" s="17">
        <v>1727.24</v>
      </c>
      <c r="D118" s="17">
        <v>1606.2</v>
      </c>
      <c r="E118" s="17">
        <v>1587.36</v>
      </c>
      <c r="F118" s="17">
        <v>1528.36</v>
      </c>
      <c r="G118" s="17">
        <v>1459.94</v>
      </c>
      <c r="H118" s="17">
        <v>1478.08</v>
      </c>
      <c r="I118" s="17">
        <v>1624.12</v>
      </c>
      <c r="J118" s="17">
        <v>1744.93</v>
      </c>
      <c r="K118" s="17">
        <v>1887.8</v>
      </c>
      <c r="L118" s="17">
        <v>1909.05</v>
      </c>
      <c r="M118" s="17">
        <v>1842.51</v>
      </c>
      <c r="N118" s="17">
        <v>1797.21</v>
      </c>
      <c r="O118" s="17">
        <v>1840.89</v>
      </c>
      <c r="P118" s="17">
        <v>1781.62</v>
      </c>
      <c r="Q118" s="17">
        <v>1733.13</v>
      </c>
      <c r="R118" s="17">
        <v>1713.12</v>
      </c>
      <c r="S118" s="17">
        <v>1710.37</v>
      </c>
      <c r="T118" s="17">
        <v>1717.09</v>
      </c>
      <c r="U118" s="17">
        <v>1806.4</v>
      </c>
      <c r="V118" s="17">
        <v>1878.72</v>
      </c>
      <c r="W118" s="17">
        <v>1879.75</v>
      </c>
      <c r="X118" s="17">
        <v>1869.02</v>
      </c>
      <c r="Y118" s="18">
        <v>1807.94</v>
      </c>
    </row>
    <row r="119" spans="1:25" ht="15.75">
      <c r="A119" s="15" t="str">
        <f t="shared" si="2"/>
        <v>12.06.2019</v>
      </c>
      <c r="B119" s="16">
        <v>1734.99</v>
      </c>
      <c r="C119" s="17">
        <v>1701.95</v>
      </c>
      <c r="D119" s="17">
        <v>1705.9</v>
      </c>
      <c r="E119" s="17">
        <v>1626.7</v>
      </c>
      <c r="F119" s="17">
        <v>1569.19</v>
      </c>
      <c r="G119" s="17">
        <v>1536.94</v>
      </c>
      <c r="H119" s="17">
        <v>1532.5</v>
      </c>
      <c r="I119" s="17">
        <v>1572.85</v>
      </c>
      <c r="J119" s="17">
        <v>1659.55</v>
      </c>
      <c r="K119" s="17">
        <v>1771.1</v>
      </c>
      <c r="L119" s="17">
        <v>1903.27</v>
      </c>
      <c r="M119" s="17">
        <v>1902.85</v>
      </c>
      <c r="N119" s="17">
        <v>1859.56</v>
      </c>
      <c r="O119" s="17">
        <v>1865.96</v>
      </c>
      <c r="P119" s="17">
        <v>1855.45</v>
      </c>
      <c r="Q119" s="17">
        <v>1846.82</v>
      </c>
      <c r="R119" s="17">
        <v>1847.11</v>
      </c>
      <c r="S119" s="17">
        <v>1838.09</v>
      </c>
      <c r="T119" s="17">
        <v>1896.85</v>
      </c>
      <c r="U119" s="17">
        <v>1897.84</v>
      </c>
      <c r="V119" s="17">
        <v>1902.62</v>
      </c>
      <c r="W119" s="17">
        <v>1901.2</v>
      </c>
      <c r="X119" s="17">
        <v>1896.03</v>
      </c>
      <c r="Y119" s="18">
        <v>1857.27</v>
      </c>
    </row>
    <row r="120" spans="1:25" ht="15.75">
      <c r="A120" s="15" t="str">
        <f t="shared" si="2"/>
        <v>13.06.2019</v>
      </c>
      <c r="B120" s="16">
        <v>1742.72</v>
      </c>
      <c r="C120" s="17">
        <v>1744.11</v>
      </c>
      <c r="D120" s="17">
        <v>1742.47</v>
      </c>
      <c r="E120" s="17">
        <v>1662.08</v>
      </c>
      <c r="F120" s="17">
        <v>1625.03</v>
      </c>
      <c r="G120" s="17">
        <v>1609.53</v>
      </c>
      <c r="H120" s="17">
        <v>1639.91</v>
      </c>
      <c r="I120" s="17">
        <v>1770.2</v>
      </c>
      <c r="J120" s="17">
        <v>1859.76</v>
      </c>
      <c r="K120" s="17">
        <v>1922.89</v>
      </c>
      <c r="L120" s="17">
        <v>1939.83</v>
      </c>
      <c r="M120" s="17">
        <v>1927.49</v>
      </c>
      <c r="N120" s="17">
        <v>1911.52</v>
      </c>
      <c r="O120" s="17">
        <v>1927.57</v>
      </c>
      <c r="P120" s="17">
        <v>1920.06</v>
      </c>
      <c r="Q120" s="17">
        <v>1906.12</v>
      </c>
      <c r="R120" s="17">
        <v>1903.33</v>
      </c>
      <c r="S120" s="17">
        <v>1903.66</v>
      </c>
      <c r="T120" s="17">
        <v>1906.66</v>
      </c>
      <c r="U120" s="17">
        <v>1906.44</v>
      </c>
      <c r="V120" s="17">
        <v>1914.77</v>
      </c>
      <c r="W120" s="17">
        <v>1907.29</v>
      </c>
      <c r="X120" s="17">
        <v>1901.23</v>
      </c>
      <c r="Y120" s="18">
        <v>1876.64</v>
      </c>
    </row>
    <row r="121" spans="1:25" ht="15.75">
      <c r="A121" s="15" t="str">
        <f t="shared" si="2"/>
        <v>14.06.2019</v>
      </c>
      <c r="B121" s="16">
        <v>1858.17</v>
      </c>
      <c r="C121" s="17">
        <v>1772.91</v>
      </c>
      <c r="D121" s="17">
        <v>1694.84</v>
      </c>
      <c r="E121" s="17">
        <v>1642.52</v>
      </c>
      <c r="F121" s="17">
        <v>1578.09</v>
      </c>
      <c r="G121" s="17">
        <v>1559.52</v>
      </c>
      <c r="H121" s="17">
        <v>1584.26</v>
      </c>
      <c r="I121" s="17">
        <v>1708.95</v>
      </c>
      <c r="J121" s="17">
        <v>1811.25</v>
      </c>
      <c r="K121" s="17">
        <v>1907.24</v>
      </c>
      <c r="L121" s="17">
        <v>1912.4</v>
      </c>
      <c r="M121" s="17">
        <v>1903.44</v>
      </c>
      <c r="N121" s="17">
        <v>1897.85</v>
      </c>
      <c r="O121" s="17">
        <v>1900.33</v>
      </c>
      <c r="P121" s="17">
        <v>1895.71</v>
      </c>
      <c r="Q121" s="17">
        <v>1889.93</v>
      </c>
      <c r="R121" s="17">
        <v>1889.38</v>
      </c>
      <c r="S121" s="17">
        <v>1887.41</v>
      </c>
      <c r="T121" s="17">
        <v>1887.02</v>
      </c>
      <c r="U121" s="17">
        <v>1881.6</v>
      </c>
      <c r="V121" s="17">
        <v>1881</v>
      </c>
      <c r="W121" s="17">
        <v>1880.76</v>
      </c>
      <c r="X121" s="17">
        <v>1876.67</v>
      </c>
      <c r="Y121" s="18">
        <v>1852.6</v>
      </c>
    </row>
    <row r="122" spans="1:25" ht="15.75">
      <c r="A122" s="15" t="str">
        <f t="shared" si="2"/>
        <v>15.06.2019</v>
      </c>
      <c r="B122" s="16">
        <v>1841.72</v>
      </c>
      <c r="C122" s="17">
        <v>1829.71</v>
      </c>
      <c r="D122" s="17">
        <v>1827.05</v>
      </c>
      <c r="E122" s="17">
        <v>1743.31</v>
      </c>
      <c r="F122" s="17">
        <v>1705.18</v>
      </c>
      <c r="G122" s="17">
        <v>1676.25</v>
      </c>
      <c r="H122" s="17">
        <v>1669.27</v>
      </c>
      <c r="I122" s="17">
        <v>1716.22</v>
      </c>
      <c r="J122" s="17">
        <v>1745.83</v>
      </c>
      <c r="K122" s="17">
        <v>1860.23</v>
      </c>
      <c r="L122" s="17">
        <v>1952.98</v>
      </c>
      <c r="M122" s="17">
        <v>1962.21</v>
      </c>
      <c r="N122" s="17">
        <v>1962.39</v>
      </c>
      <c r="O122" s="17">
        <v>1961.36</v>
      </c>
      <c r="P122" s="17">
        <v>1868.13</v>
      </c>
      <c r="Q122" s="17">
        <v>1864.39</v>
      </c>
      <c r="R122" s="17">
        <v>1865.19</v>
      </c>
      <c r="S122" s="17">
        <v>1860.36</v>
      </c>
      <c r="T122" s="17">
        <v>1862.38</v>
      </c>
      <c r="U122" s="17">
        <v>1855.83</v>
      </c>
      <c r="V122" s="17">
        <v>1857.35</v>
      </c>
      <c r="W122" s="17">
        <v>1856.91</v>
      </c>
      <c r="X122" s="17">
        <v>1850.52</v>
      </c>
      <c r="Y122" s="18">
        <v>1826.42</v>
      </c>
    </row>
    <row r="123" spans="1:25" ht="15.75">
      <c r="A123" s="15" t="str">
        <f t="shared" si="2"/>
        <v>16.06.2019</v>
      </c>
      <c r="B123" s="16">
        <v>1778.66</v>
      </c>
      <c r="C123" s="17">
        <v>1780.32</v>
      </c>
      <c r="D123" s="17">
        <v>1792.36</v>
      </c>
      <c r="E123" s="17">
        <v>1716.82</v>
      </c>
      <c r="F123" s="17">
        <v>1691.57</v>
      </c>
      <c r="G123" s="17">
        <v>1656.84</v>
      </c>
      <c r="H123" s="17">
        <v>1649.56</v>
      </c>
      <c r="I123" s="17">
        <v>1685.24</v>
      </c>
      <c r="J123" s="17">
        <v>1719.94</v>
      </c>
      <c r="K123" s="17">
        <v>1762.13</v>
      </c>
      <c r="L123" s="17">
        <v>1882.7</v>
      </c>
      <c r="M123" s="17">
        <v>1878.52</v>
      </c>
      <c r="N123" s="17">
        <v>1862.98</v>
      </c>
      <c r="O123" s="17">
        <v>1873.34</v>
      </c>
      <c r="P123" s="17">
        <v>1860.31</v>
      </c>
      <c r="Q123" s="17">
        <v>1854.68</v>
      </c>
      <c r="R123" s="17">
        <v>1853.66</v>
      </c>
      <c r="S123" s="17">
        <v>1853.9</v>
      </c>
      <c r="T123" s="17">
        <v>1860.42</v>
      </c>
      <c r="U123" s="17">
        <v>1857.05</v>
      </c>
      <c r="V123" s="17">
        <v>1859.11</v>
      </c>
      <c r="W123" s="17">
        <v>1857.68</v>
      </c>
      <c r="X123" s="17">
        <v>1852.83</v>
      </c>
      <c r="Y123" s="18">
        <v>1825.91</v>
      </c>
    </row>
    <row r="124" spans="1:25" ht="15.75">
      <c r="A124" s="15" t="str">
        <f t="shared" si="2"/>
        <v>17.06.2019</v>
      </c>
      <c r="B124" s="16">
        <v>1811.58</v>
      </c>
      <c r="C124" s="17">
        <v>1875.3</v>
      </c>
      <c r="D124" s="17">
        <v>1814.8</v>
      </c>
      <c r="E124" s="17">
        <v>1712.83</v>
      </c>
      <c r="F124" s="17">
        <v>1691.86</v>
      </c>
      <c r="G124" s="17">
        <v>1691.99</v>
      </c>
      <c r="H124" s="17">
        <v>1736.08</v>
      </c>
      <c r="I124" s="17">
        <v>1818.47</v>
      </c>
      <c r="J124" s="17">
        <v>1946.71</v>
      </c>
      <c r="K124" s="17">
        <v>2058.71</v>
      </c>
      <c r="L124" s="17">
        <v>2051.24</v>
      </c>
      <c r="M124" s="17">
        <v>2051.44</v>
      </c>
      <c r="N124" s="17">
        <v>2038.24</v>
      </c>
      <c r="O124" s="17">
        <v>2042.15</v>
      </c>
      <c r="P124" s="17">
        <v>2034.22</v>
      </c>
      <c r="Q124" s="17">
        <v>2032.15</v>
      </c>
      <c r="R124" s="17">
        <v>2039.44</v>
      </c>
      <c r="S124" s="17">
        <v>2030.39</v>
      </c>
      <c r="T124" s="17">
        <v>2006.33</v>
      </c>
      <c r="U124" s="17">
        <v>2015.92</v>
      </c>
      <c r="V124" s="17">
        <v>1989.42</v>
      </c>
      <c r="W124" s="17">
        <v>1977.73</v>
      </c>
      <c r="X124" s="17">
        <v>1963.22</v>
      </c>
      <c r="Y124" s="18">
        <v>1941.91</v>
      </c>
    </row>
    <row r="125" spans="1:25" ht="15.75">
      <c r="A125" s="15" t="str">
        <f t="shared" si="2"/>
        <v>18.06.2019</v>
      </c>
      <c r="B125" s="16">
        <v>1867.84</v>
      </c>
      <c r="C125" s="17">
        <v>1807.15</v>
      </c>
      <c r="D125" s="17">
        <v>1809.83</v>
      </c>
      <c r="E125" s="17">
        <v>1729.83</v>
      </c>
      <c r="F125" s="17">
        <v>1706.83</v>
      </c>
      <c r="G125" s="17">
        <v>1690.12</v>
      </c>
      <c r="H125" s="17">
        <v>1718.15</v>
      </c>
      <c r="I125" s="17">
        <v>1808.76</v>
      </c>
      <c r="J125" s="17">
        <v>1951.5</v>
      </c>
      <c r="K125" s="17">
        <v>2019.73</v>
      </c>
      <c r="L125" s="17">
        <v>2022.72</v>
      </c>
      <c r="M125" s="17">
        <v>2003.14</v>
      </c>
      <c r="N125" s="17">
        <v>1996.93</v>
      </c>
      <c r="O125" s="17">
        <v>2001.1</v>
      </c>
      <c r="P125" s="17">
        <v>1995.97</v>
      </c>
      <c r="Q125" s="17">
        <v>1992.23</v>
      </c>
      <c r="R125" s="17">
        <v>1994.42</v>
      </c>
      <c r="S125" s="17">
        <v>1991.13</v>
      </c>
      <c r="T125" s="17">
        <v>1994.27</v>
      </c>
      <c r="U125" s="17">
        <v>2001.2</v>
      </c>
      <c r="V125" s="17">
        <v>2001.07</v>
      </c>
      <c r="W125" s="17">
        <v>1994.01</v>
      </c>
      <c r="X125" s="17">
        <v>1990.52</v>
      </c>
      <c r="Y125" s="18">
        <v>1969.47</v>
      </c>
    </row>
    <row r="126" spans="1:25" ht="15.75">
      <c r="A126" s="15" t="str">
        <f t="shared" si="2"/>
        <v>19.06.2019</v>
      </c>
      <c r="B126" s="16">
        <v>1918.34</v>
      </c>
      <c r="C126" s="17">
        <v>1852.09</v>
      </c>
      <c r="D126" s="17">
        <v>1752.14</v>
      </c>
      <c r="E126" s="17">
        <v>1692.5</v>
      </c>
      <c r="F126" s="17">
        <v>1650.76</v>
      </c>
      <c r="G126" s="17">
        <v>1612.45</v>
      </c>
      <c r="H126" s="17">
        <v>1644.06</v>
      </c>
      <c r="I126" s="17">
        <v>1754.79</v>
      </c>
      <c r="J126" s="17">
        <v>1886.76</v>
      </c>
      <c r="K126" s="17">
        <v>1993.57</v>
      </c>
      <c r="L126" s="17">
        <v>2005.67</v>
      </c>
      <c r="M126" s="17">
        <v>2002.16</v>
      </c>
      <c r="N126" s="17">
        <v>1997.84</v>
      </c>
      <c r="O126" s="17">
        <v>2006.27</v>
      </c>
      <c r="P126" s="17">
        <v>2001.62</v>
      </c>
      <c r="Q126" s="17">
        <v>1989.28</v>
      </c>
      <c r="R126" s="17">
        <v>1988.02</v>
      </c>
      <c r="S126" s="17">
        <v>1981.92</v>
      </c>
      <c r="T126" s="17">
        <v>1990.24</v>
      </c>
      <c r="U126" s="17">
        <v>1987.1</v>
      </c>
      <c r="V126" s="17">
        <v>1980.82</v>
      </c>
      <c r="W126" s="17">
        <v>1963.49</v>
      </c>
      <c r="X126" s="17">
        <v>1951.29</v>
      </c>
      <c r="Y126" s="18">
        <v>1855.02</v>
      </c>
    </row>
    <row r="127" spans="1:25" ht="15.75">
      <c r="A127" s="15" t="str">
        <f t="shared" si="2"/>
        <v>20.06.2019</v>
      </c>
      <c r="B127" s="16">
        <v>1816.31</v>
      </c>
      <c r="C127" s="17">
        <v>1801.33</v>
      </c>
      <c r="D127" s="17">
        <v>1805.39</v>
      </c>
      <c r="E127" s="17">
        <v>1708.96</v>
      </c>
      <c r="F127" s="17">
        <v>1696.31</v>
      </c>
      <c r="G127" s="17">
        <v>1664.66</v>
      </c>
      <c r="H127" s="17">
        <v>1705.18</v>
      </c>
      <c r="I127" s="17">
        <v>1812.04</v>
      </c>
      <c r="J127" s="17">
        <v>1966.16</v>
      </c>
      <c r="K127" s="17">
        <v>2072.09</v>
      </c>
      <c r="L127" s="17">
        <v>2090.88</v>
      </c>
      <c r="M127" s="17">
        <v>2088.11</v>
      </c>
      <c r="N127" s="17">
        <v>2084.72</v>
      </c>
      <c r="O127" s="17">
        <v>2095.3</v>
      </c>
      <c r="P127" s="17">
        <v>2076.56</v>
      </c>
      <c r="Q127" s="17">
        <v>2070.9</v>
      </c>
      <c r="R127" s="17">
        <v>2075.5</v>
      </c>
      <c r="S127" s="17">
        <v>2068.64</v>
      </c>
      <c r="T127" s="17">
        <v>2073.62</v>
      </c>
      <c r="U127" s="17">
        <v>2068.46</v>
      </c>
      <c r="V127" s="17">
        <v>2060.85</v>
      </c>
      <c r="W127" s="17">
        <v>2046.74</v>
      </c>
      <c r="X127" s="17">
        <v>2021.79</v>
      </c>
      <c r="Y127" s="18">
        <v>1918.31</v>
      </c>
    </row>
    <row r="128" spans="1:25" ht="15.75">
      <c r="A128" s="15" t="str">
        <f t="shared" si="2"/>
        <v>21.06.2019</v>
      </c>
      <c r="B128" s="16">
        <v>1823.84</v>
      </c>
      <c r="C128" s="17">
        <v>1804.97</v>
      </c>
      <c r="D128" s="17">
        <v>1700.11</v>
      </c>
      <c r="E128" s="17">
        <v>1656.06</v>
      </c>
      <c r="F128" s="17">
        <v>1616.36</v>
      </c>
      <c r="G128" s="17">
        <v>1593.26</v>
      </c>
      <c r="H128" s="17">
        <v>1616.19</v>
      </c>
      <c r="I128" s="17">
        <v>1719.1</v>
      </c>
      <c r="J128" s="17">
        <v>1858.69</v>
      </c>
      <c r="K128" s="17">
        <v>1994.47</v>
      </c>
      <c r="L128" s="17">
        <v>1990.75</v>
      </c>
      <c r="M128" s="17">
        <v>2002.31</v>
      </c>
      <c r="N128" s="17">
        <v>1995.51</v>
      </c>
      <c r="O128" s="17">
        <v>2003.59</v>
      </c>
      <c r="P128" s="17">
        <v>1996.41</v>
      </c>
      <c r="Q128" s="17">
        <v>1990.29</v>
      </c>
      <c r="R128" s="17">
        <v>1993.27</v>
      </c>
      <c r="S128" s="17">
        <v>1986.32</v>
      </c>
      <c r="T128" s="17">
        <v>1984</v>
      </c>
      <c r="U128" s="17">
        <v>1976.19</v>
      </c>
      <c r="V128" s="17">
        <v>1967.82</v>
      </c>
      <c r="W128" s="17">
        <v>1945.23</v>
      </c>
      <c r="X128" s="17">
        <v>1937.05</v>
      </c>
      <c r="Y128" s="18">
        <v>1913.9</v>
      </c>
    </row>
    <row r="129" spans="1:25" ht="15.75">
      <c r="A129" s="15" t="str">
        <f t="shared" si="2"/>
        <v>22.06.2019</v>
      </c>
      <c r="B129" s="16">
        <v>1916.53</v>
      </c>
      <c r="C129" s="17">
        <v>1856.86</v>
      </c>
      <c r="D129" s="17">
        <v>1790.07</v>
      </c>
      <c r="E129" s="17">
        <v>1716.72</v>
      </c>
      <c r="F129" s="17">
        <v>1692.26</v>
      </c>
      <c r="G129" s="17">
        <v>1664.67</v>
      </c>
      <c r="H129" s="17">
        <v>1670.91</v>
      </c>
      <c r="I129" s="17">
        <v>1712.27</v>
      </c>
      <c r="J129" s="17">
        <v>1768.55</v>
      </c>
      <c r="K129" s="17">
        <v>1887.27</v>
      </c>
      <c r="L129" s="17">
        <v>2002.17</v>
      </c>
      <c r="M129" s="17">
        <v>2038.95</v>
      </c>
      <c r="N129" s="17">
        <v>2031.77</v>
      </c>
      <c r="O129" s="17">
        <v>2033.89</v>
      </c>
      <c r="P129" s="17">
        <v>2028.12</v>
      </c>
      <c r="Q129" s="17">
        <v>2023.89</v>
      </c>
      <c r="R129" s="17">
        <v>2021.36</v>
      </c>
      <c r="S129" s="17">
        <v>2019.67</v>
      </c>
      <c r="T129" s="17">
        <v>2018.45</v>
      </c>
      <c r="U129" s="17">
        <v>2015.4</v>
      </c>
      <c r="V129" s="17">
        <v>2028.55</v>
      </c>
      <c r="W129" s="17">
        <v>2016.87</v>
      </c>
      <c r="X129" s="17">
        <v>2004.78</v>
      </c>
      <c r="Y129" s="18">
        <v>1985.33</v>
      </c>
    </row>
    <row r="130" spans="1:25" ht="15.75">
      <c r="A130" s="15" t="str">
        <f t="shared" si="2"/>
        <v>23.06.2019</v>
      </c>
      <c r="B130" s="16">
        <v>1943.67</v>
      </c>
      <c r="C130" s="17">
        <v>1886.47</v>
      </c>
      <c r="D130" s="17">
        <v>1691.34</v>
      </c>
      <c r="E130" s="17">
        <v>1688.04</v>
      </c>
      <c r="F130" s="17">
        <v>1641.8</v>
      </c>
      <c r="G130" s="17">
        <v>1617.66</v>
      </c>
      <c r="H130" s="17">
        <v>1620.42</v>
      </c>
      <c r="I130" s="17">
        <v>1666.85</v>
      </c>
      <c r="J130" s="17">
        <v>1711.75</v>
      </c>
      <c r="K130" s="17">
        <v>1850.63</v>
      </c>
      <c r="L130" s="17">
        <v>1904.38</v>
      </c>
      <c r="M130" s="17">
        <v>2058.51</v>
      </c>
      <c r="N130" s="17">
        <v>2057.96</v>
      </c>
      <c r="O130" s="17">
        <v>2066.56</v>
      </c>
      <c r="P130" s="17">
        <v>2629.02</v>
      </c>
      <c r="Q130" s="17">
        <v>2725.48</v>
      </c>
      <c r="R130" s="17">
        <v>2742.15</v>
      </c>
      <c r="S130" s="17">
        <v>2737.53</v>
      </c>
      <c r="T130" s="17">
        <v>2735.48</v>
      </c>
      <c r="U130" s="17">
        <v>2715.92</v>
      </c>
      <c r="V130" s="17">
        <v>2054.87</v>
      </c>
      <c r="W130" s="17">
        <v>2045.47</v>
      </c>
      <c r="X130" s="17">
        <v>2044.64</v>
      </c>
      <c r="Y130" s="18">
        <v>2024.22</v>
      </c>
    </row>
    <row r="131" spans="1:25" ht="15.75">
      <c r="A131" s="15" t="str">
        <f t="shared" si="2"/>
        <v>24.06.2019</v>
      </c>
      <c r="B131" s="16">
        <v>1927.47</v>
      </c>
      <c r="C131" s="17">
        <v>1863.57</v>
      </c>
      <c r="D131" s="17">
        <v>1692.92</v>
      </c>
      <c r="E131" s="17">
        <v>1667.49</v>
      </c>
      <c r="F131" s="17">
        <v>1612.18</v>
      </c>
      <c r="G131" s="17">
        <v>1588</v>
      </c>
      <c r="H131" s="17">
        <v>1602.84</v>
      </c>
      <c r="I131" s="17">
        <v>1697.17</v>
      </c>
      <c r="J131" s="17">
        <v>1808.8</v>
      </c>
      <c r="K131" s="17">
        <v>2006.97</v>
      </c>
      <c r="L131" s="17">
        <v>2039.27</v>
      </c>
      <c r="M131" s="17">
        <v>2084.01</v>
      </c>
      <c r="N131" s="17">
        <v>2083.36</v>
      </c>
      <c r="O131" s="17">
        <v>2096.08</v>
      </c>
      <c r="P131" s="17">
        <v>2060.07</v>
      </c>
      <c r="Q131" s="17">
        <v>2052.22</v>
      </c>
      <c r="R131" s="17">
        <v>2056.92</v>
      </c>
      <c r="S131" s="17">
        <v>2045.27</v>
      </c>
      <c r="T131" s="17">
        <v>2045.17</v>
      </c>
      <c r="U131" s="17">
        <v>2030.52</v>
      </c>
      <c r="V131" s="17">
        <v>2023.39</v>
      </c>
      <c r="W131" s="17">
        <v>1993.13</v>
      </c>
      <c r="X131" s="17">
        <v>1918.29</v>
      </c>
      <c r="Y131" s="18">
        <v>1909.01</v>
      </c>
    </row>
    <row r="132" spans="1:25" ht="15.75">
      <c r="A132" s="15" t="str">
        <f t="shared" si="2"/>
        <v>25.06.2019</v>
      </c>
      <c r="B132" s="16">
        <v>1825.28</v>
      </c>
      <c r="C132" s="17">
        <v>1746.58</v>
      </c>
      <c r="D132" s="17">
        <v>1657.86</v>
      </c>
      <c r="E132" s="17">
        <v>1627.09</v>
      </c>
      <c r="F132" s="17">
        <v>1601.77</v>
      </c>
      <c r="G132" s="17">
        <v>1591.45</v>
      </c>
      <c r="H132" s="17">
        <v>1615.45</v>
      </c>
      <c r="I132" s="17">
        <v>1749.4</v>
      </c>
      <c r="J132" s="17">
        <v>1831.03</v>
      </c>
      <c r="K132" s="17">
        <v>2032.29</v>
      </c>
      <c r="L132" s="17">
        <v>2064.42</v>
      </c>
      <c r="M132" s="17">
        <v>2089.43</v>
      </c>
      <c r="N132" s="17">
        <v>2075.74</v>
      </c>
      <c r="O132" s="17">
        <v>2083.23</v>
      </c>
      <c r="P132" s="17">
        <v>2081.34</v>
      </c>
      <c r="Q132" s="17">
        <v>2068.2</v>
      </c>
      <c r="R132" s="17">
        <v>2079.9</v>
      </c>
      <c r="S132" s="17">
        <v>2065.48</v>
      </c>
      <c r="T132" s="17">
        <v>2065.81</v>
      </c>
      <c r="U132" s="17">
        <v>2054.57</v>
      </c>
      <c r="V132" s="17">
        <v>2069.12</v>
      </c>
      <c r="W132" s="17">
        <v>2068.93</v>
      </c>
      <c r="X132" s="17">
        <v>2032.57</v>
      </c>
      <c r="Y132" s="18">
        <v>2004.92</v>
      </c>
    </row>
    <row r="133" spans="1:25" ht="15.75">
      <c r="A133" s="15" t="str">
        <f t="shared" si="2"/>
        <v>26.06.2019</v>
      </c>
      <c r="B133" s="16">
        <v>1963.19</v>
      </c>
      <c r="C133" s="17">
        <v>1836.86</v>
      </c>
      <c r="D133" s="17">
        <v>1702.75</v>
      </c>
      <c r="E133" s="17">
        <v>1668.26</v>
      </c>
      <c r="F133" s="17">
        <v>1649.77</v>
      </c>
      <c r="G133" s="17">
        <v>1627.2</v>
      </c>
      <c r="H133" s="17">
        <v>1649.83</v>
      </c>
      <c r="I133" s="17">
        <v>1712.14</v>
      </c>
      <c r="J133" s="17">
        <v>1771.98</v>
      </c>
      <c r="K133" s="17">
        <v>1860.01</v>
      </c>
      <c r="L133" s="17">
        <v>1837.55</v>
      </c>
      <c r="M133" s="17">
        <v>1838.5</v>
      </c>
      <c r="N133" s="17">
        <v>1734.53</v>
      </c>
      <c r="O133" s="17">
        <v>1719.53</v>
      </c>
      <c r="P133" s="17">
        <v>1696.64</v>
      </c>
      <c r="Q133" s="17">
        <v>1691.68</v>
      </c>
      <c r="R133" s="17">
        <v>1690.66</v>
      </c>
      <c r="S133" s="17">
        <v>1689.97</v>
      </c>
      <c r="T133" s="17">
        <v>1690.79</v>
      </c>
      <c r="U133" s="17">
        <v>1685.75</v>
      </c>
      <c r="V133" s="17">
        <v>1697.6</v>
      </c>
      <c r="W133" s="17">
        <v>1703.81</v>
      </c>
      <c r="X133" s="17">
        <v>1667.51</v>
      </c>
      <c r="Y133" s="18">
        <v>1561.49</v>
      </c>
    </row>
    <row r="134" spans="1:25" ht="15.75">
      <c r="A134" s="15" t="str">
        <f t="shared" si="2"/>
        <v>27.06.2019</v>
      </c>
      <c r="B134" s="16">
        <v>1603.7</v>
      </c>
      <c r="C134" s="17">
        <v>1615.1</v>
      </c>
      <c r="D134" s="17">
        <v>1626.24</v>
      </c>
      <c r="E134" s="17">
        <v>1589.76</v>
      </c>
      <c r="F134" s="17">
        <v>1558.13</v>
      </c>
      <c r="G134" s="17">
        <v>1534.32</v>
      </c>
      <c r="H134" s="17">
        <v>1554.01</v>
      </c>
      <c r="I134" s="17">
        <v>1621.38</v>
      </c>
      <c r="J134" s="17">
        <v>1713.46</v>
      </c>
      <c r="K134" s="17">
        <v>1862.39</v>
      </c>
      <c r="L134" s="17">
        <v>1843.84</v>
      </c>
      <c r="M134" s="17">
        <v>1856.37</v>
      </c>
      <c r="N134" s="17">
        <v>1852.06</v>
      </c>
      <c r="O134" s="17">
        <v>1859.13</v>
      </c>
      <c r="P134" s="17">
        <v>1856.23</v>
      </c>
      <c r="Q134" s="17">
        <v>1848.79</v>
      </c>
      <c r="R134" s="17">
        <v>1849</v>
      </c>
      <c r="S134" s="17">
        <v>1886.02</v>
      </c>
      <c r="T134" s="17">
        <v>1912.09</v>
      </c>
      <c r="U134" s="17">
        <v>1906.36</v>
      </c>
      <c r="V134" s="17">
        <v>1914.79</v>
      </c>
      <c r="W134" s="17">
        <v>1921.31</v>
      </c>
      <c r="X134" s="17">
        <v>1881.73</v>
      </c>
      <c r="Y134" s="18">
        <v>1850.72</v>
      </c>
    </row>
    <row r="135" spans="1:25" ht="15.75">
      <c r="A135" s="15" t="str">
        <f t="shared" si="2"/>
        <v>28.06.2019</v>
      </c>
      <c r="B135" s="16">
        <v>1832</v>
      </c>
      <c r="C135" s="17">
        <v>1750.89</v>
      </c>
      <c r="D135" s="17">
        <v>1714.86</v>
      </c>
      <c r="E135" s="17">
        <v>1621.2</v>
      </c>
      <c r="F135" s="17">
        <v>1595.36</v>
      </c>
      <c r="G135" s="17">
        <v>1571.85</v>
      </c>
      <c r="H135" s="17">
        <v>1590.83</v>
      </c>
      <c r="I135" s="17">
        <v>1671.13</v>
      </c>
      <c r="J135" s="17">
        <v>1785.44</v>
      </c>
      <c r="K135" s="17">
        <v>1938.86</v>
      </c>
      <c r="L135" s="17">
        <v>2002.46</v>
      </c>
      <c r="M135" s="17">
        <v>2018.25</v>
      </c>
      <c r="N135" s="17">
        <v>2012.21</v>
      </c>
      <c r="O135" s="17">
        <v>2017.18</v>
      </c>
      <c r="P135" s="17">
        <v>2008.09</v>
      </c>
      <c r="Q135" s="17">
        <v>2002.46</v>
      </c>
      <c r="R135" s="17">
        <v>2002.56</v>
      </c>
      <c r="S135" s="17">
        <v>1992.28</v>
      </c>
      <c r="T135" s="17">
        <v>1987.52</v>
      </c>
      <c r="U135" s="17">
        <v>1976.31</v>
      </c>
      <c r="V135" s="17">
        <v>1983.68</v>
      </c>
      <c r="W135" s="17">
        <v>1983.28</v>
      </c>
      <c r="X135" s="17">
        <v>1959.03</v>
      </c>
      <c r="Y135" s="18">
        <v>1943.37</v>
      </c>
    </row>
    <row r="136" spans="1:25" ht="15.75">
      <c r="A136" s="15" t="str">
        <f t="shared" si="2"/>
        <v>29.06.2019</v>
      </c>
      <c r="B136" s="16">
        <v>1885.27</v>
      </c>
      <c r="C136" s="17">
        <v>1826.22</v>
      </c>
      <c r="D136" s="17">
        <v>1716.99</v>
      </c>
      <c r="E136" s="17">
        <v>1715.84</v>
      </c>
      <c r="F136" s="17">
        <v>1689.62</v>
      </c>
      <c r="G136" s="17">
        <v>1631.51</v>
      </c>
      <c r="H136" s="17">
        <v>1623.28</v>
      </c>
      <c r="I136" s="17">
        <v>1692.73</v>
      </c>
      <c r="J136" s="17">
        <v>1758.13</v>
      </c>
      <c r="K136" s="17">
        <v>1876.97</v>
      </c>
      <c r="L136" s="17">
        <v>1962.5</v>
      </c>
      <c r="M136" s="17">
        <v>1984.93</v>
      </c>
      <c r="N136" s="17">
        <v>1973.84</v>
      </c>
      <c r="O136" s="17">
        <v>1980.91</v>
      </c>
      <c r="P136" s="17">
        <v>1979.17</v>
      </c>
      <c r="Q136" s="17">
        <v>1974.72</v>
      </c>
      <c r="R136" s="17">
        <v>1948.77</v>
      </c>
      <c r="S136" s="17">
        <v>1968.39</v>
      </c>
      <c r="T136" s="17">
        <v>1946.46</v>
      </c>
      <c r="U136" s="17">
        <v>1937.14</v>
      </c>
      <c r="V136" s="17">
        <v>1957.62</v>
      </c>
      <c r="W136" s="17">
        <v>1970.73</v>
      </c>
      <c r="X136" s="17">
        <v>1932.87</v>
      </c>
      <c r="Y136" s="18">
        <v>1902.43</v>
      </c>
    </row>
    <row r="137" spans="1:25" ht="16.5" thickBot="1">
      <c r="A137" s="19" t="str">
        <f t="shared" si="2"/>
        <v>30.06.2019</v>
      </c>
      <c r="B137" s="20">
        <v>1867.65</v>
      </c>
      <c r="C137" s="21">
        <v>1873.56</v>
      </c>
      <c r="D137" s="21">
        <v>1729.95</v>
      </c>
      <c r="E137" s="21">
        <v>1648.05</v>
      </c>
      <c r="F137" s="21">
        <v>1592.64</v>
      </c>
      <c r="G137" s="21">
        <v>1550.4</v>
      </c>
      <c r="H137" s="21">
        <v>1545.84</v>
      </c>
      <c r="I137" s="21">
        <v>1587.6</v>
      </c>
      <c r="J137" s="21">
        <v>1617.86</v>
      </c>
      <c r="K137" s="21">
        <v>1735.96</v>
      </c>
      <c r="L137" s="21">
        <v>1825.37</v>
      </c>
      <c r="M137" s="21">
        <v>1856.74</v>
      </c>
      <c r="N137" s="21">
        <v>1877.06</v>
      </c>
      <c r="O137" s="21">
        <v>1876.99</v>
      </c>
      <c r="P137" s="21">
        <v>1877.2</v>
      </c>
      <c r="Q137" s="21">
        <v>1877.93</v>
      </c>
      <c r="R137" s="21">
        <v>1890.47</v>
      </c>
      <c r="S137" s="21">
        <v>1874.01</v>
      </c>
      <c r="T137" s="21">
        <v>1836.3</v>
      </c>
      <c r="U137" s="21">
        <v>1823.51</v>
      </c>
      <c r="V137" s="21">
        <v>1838.03</v>
      </c>
      <c r="W137" s="21">
        <v>1845.16</v>
      </c>
      <c r="X137" s="21">
        <v>1798.76</v>
      </c>
      <c r="Y137" s="22">
        <v>1805.26</v>
      </c>
    </row>
    <row r="138" spans="1:25" ht="16.5" thickBot="1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5" ht="16.5" thickBot="1">
      <c r="A139" s="70" t="s">
        <v>4</v>
      </c>
      <c r="B139" s="72" t="s">
        <v>33</v>
      </c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73"/>
      <c r="U139" s="73"/>
      <c r="V139" s="73"/>
      <c r="W139" s="73"/>
      <c r="X139" s="73"/>
      <c r="Y139" s="74"/>
    </row>
    <row r="140" spans="1:25" ht="16.5" thickBot="1">
      <c r="A140" s="71"/>
      <c r="B140" s="7" t="s">
        <v>6</v>
      </c>
      <c r="C140" s="8" t="s">
        <v>7</v>
      </c>
      <c r="D140" s="8" t="s">
        <v>8</v>
      </c>
      <c r="E140" s="8" t="s">
        <v>9</v>
      </c>
      <c r="F140" s="8" t="s">
        <v>10</v>
      </c>
      <c r="G140" s="8" t="s">
        <v>11</v>
      </c>
      <c r="H140" s="8" t="s">
        <v>12</v>
      </c>
      <c r="I140" s="8" t="s">
        <v>13</v>
      </c>
      <c r="J140" s="8" t="s">
        <v>14</v>
      </c>
      <c r="K140" s="8" t="s">
        <v>15</v>
      </c>
      <c r="L140" s="8" t="s">
        <v>16</v>
      </c>
      <c r="M140" s="8" t="s">
        <v>17</v>
      </c>
      <c r="N140" s="8" t="s">
        <v>18</v>
      </c>
      <c r="O140" s="8" t="s">
        <v>19</v>
      </c>
      <c r="P140" s="8" t="s">
        <v>20</v>
      </c>
      <c r="Q140" s="8" t="s">
        <v>21</v>
      </c>
      <c r="R140" s="8" t="s">
        <v>22</v>
      </c>
      <c r="S140" s="8" t="s">
        <v>23</v>
      </c>
      <c r="T140" s="8" t="s">
        <v>24</v>
      </c>
      <c r="U140" s="8" t="s">
        <v>25</v>
      </c>
      <c r="V140" s="8" t="s">
        <v>26</v>
      </c>
      <c r="W140" s="8" t="s">
        <v>27</v>
      </c>
      <c r="X140" s="8" t="s">
        <v>28</v>
      </c>
      <c r="Y140" s="9" t="s">
        <v>29</v>
      </c>
    </row>
    <row r="141" spans="1:25" ht="15.75">
      <c r="A141" s="10" t="str">
        <f aca="true" t="shared" si="3" ref="A141:A170">A108</f>
        <v>01.06.2019</v>
      </c>
      <c r="B141" s="11">
        <v>0</v>
      </c>
      <c r="C141" s="12">
        <v>0</v>
      </c>
      <c r="D141" s="12">
        <v>0</v>
      </c>
      <c r="E141" s="12">
        <v>0</v>
      </c>
      <c r="F141" s="12">
        <v>11.06</v>
      </c>
      <c r="G141" s="12">
        <v>0</v>
      </c>
      <c r="H141" s="12">
        <v>14.25</v>
      </c>
      <c r="I141" s="12">
        <v>54.2</v>
      </c>
      <c r="J141" s="12">
        <v>43.54</v>
      </c>
      <c r="K141" s="12">
        <v>27.54</v>
      </c>
      <c r="L141" s="12">
        <v>0</v>
      </c>
      <c r="M141" s="12">
        <v>0</v>
      </c>
      <c r="N141" s="12">
        <v>0</v>
      </c>
      <c r="O141" s="12">
        <v>4.36</v>
      </c>
      <c r="P141" s="12">
        <v>0</v>
      </c>
      <c r="Q141" s="12">
        <v>0</v>
      </c>
      <c r="R141" s="12">
        <v>0</v>
      </c>
      <c r="S141" s="12">
        <v>0</v>
      </c>
      <c r="T141" s="12">
        <v>0</v>
      </c>
      <c r="U141" s="12">
        <v>0</v>
      </c>
      <c r="V141" s="12">
        <v>0</v>
      </c>
      <c r="W141" s="12">
        <v>0</v>
      </c>
      <c r="X141" s="12">
        <v>0</v>
      </c>
      <c r="Y141" s="13">
        <v>0</v>
      </c>
    </row>
    <row r="142" spans="1:25" ht="15.75">
      <c r="A142" s="15" t="str">
        <f t="shared" si="3"/>
        <v>02.06.2019</v>
      </c>
      <c r="B142" s="16">
        <v>0</v>
      </c>
      <c r="C142" s="17">
        <v>0</v>
      </c>
      <c r="D142" s="17">
        <v>9.39</v>
      </c>
      <c r="E142" s="17">
        <v>0</v>
      </c>
      <c r="F142" s="17">
        <v>0</v>
      </c>
      <c r="G142" s="17">
        <v>0</v>
      </c>
      <c r="H142" s="17">
        <v>0</v>
      </c>
      <c r="I142" s="17">
        <v>0</v>
      </c>
      <c r="J142" s="17">
        <v>28.32</v>
      </c>
      <c r="K142" s="17">
        <v>0</v>
      </c>
      <c r="L142" s="17">
        <v>0.01</v>
      </c>
      <c r="M142" s="17">
        <v>0</v>
      </c>
      <c r="N142" s="17">
        <v>0</v>
      </c>
      <c r="O142" s="17">
        <v>0</v>
      </c>
      <c r="P142" s="17">
        <v>0</v>
      </c>
      <c r="Q142" s="17">
        <v>0</v>
      </c>
      <c r="R142" s="17">
        <v>0</v>
      </c>
      <c r="S142" s="17">
        <v>0</v>
      </c>
      <c r="T142" s="17">
        <v>20.28</v>
      </c>
      <c r="U142" s="17">
        <v>29.95</v>
      </c>
      <c r="V142" s="17">
        <v>11.51</v>
      </c>
      <c r="W142" s="17">
        <v>13.42</v>
      </c>
      <c r="X142" s="17">
        <v>4.54</v>
      </c>
      <c r="Y142" s="18">
        <v>0.02</v>
      </c>
    </row>
    <row r="143" spans="1:25" ht="16.5" customHeight="1">
      <c r="A143" s="15" t="str">
        <f t="shared" si="3"/>
        <v>03.06.2019</v>
      </c>
      <c r="B143" s="16">
        <v>0</v>
      </c>
      <c r="C143" s="17">
        <v>0</v>
      </c>
      <c r="D143" s="17">
        <v>0</v>
      </c>
      <c r="E143" s="17">
        <v>0</v>
      </c>
      <c r="F143" s="17">
        <v>0</v>
      </c>
      <c r="G143" s="17">
        <v>0</v>
      </c>
      <c r="H143" s="17">
        <v>20.04</v>
      </c>
      <c r="I143" s="17">
        <v>36.12</v>
      </c>
      <c r="J143" s="17">
        <v>80.03</v>
      </c>
      <c r="K143" s="17">
        <v>0</v>
      </c>
      <c r="L143" s="17">
        <v>0</v>
      </c>
      <c r="M143" s="17">
        <v>0</v>
      </c>
      <c r="N143" s="17">
        <v>0</v>
      </c>
      <c r="O143" s="17">
        <v>0</v>
      </c>
      <c r="P143" s="17">
        <v>0</v>
      </c>
      <c r="Q143" s="17">
        <v>0</v>
      </c>
      <c r="R143" s="17">
        <v>0</v>
      </c>
      <c r="S143" s="17">
        <v>0</v>
      </c>
      <c r="T143" s="17">
        <v>0</v>
      </c>
      <c r="U143" s="17">
        <v>0</v>
      </c>
      <c r="V143" s="17">
        <v>0</v>
      </c>
      <c r="W143" s="17">
        <v>0</v>
      </c>
      <c r="X143" s="17">
        <v>0</v>
      </c>
      <c r="Y143" s="18">
        <v>0</v>
      </c>
    </row>
    <row r="144" spans="1:25" ht="15.75">
      <c r="A144" s="15" t="str">
        <f t="shared" si="3"/>
        <v>04.06.2019</v>
      </c>
      <c r="B144" s="16">
        <v>0</v>
      </c>
      <c r="C144" s="17">
        <v>0</v>
      </c>
      <c r="D144" s="17">
        <v>0</v>
      </c>
      <c r="E144" s="17">
        <v>0</v>
      </c>
      <c r="F144" s="17">
        <v>0</v>
      </c>
      <c r="G144" s="17">
        <v>0</v>
      </c>
      <c r="H144" s="17">
        <v>0</v>
      </c>
      <c r="I144" s="17">
        <v>45.08</v>
      </c>
      <c r="J144" s="17">
        <v>38.38</v>
      </c>
      <c r="K144" s="17">
        <v>18.18</v>
      </c>
      <c r="L144" s="17">
        <v>0</v>
      </c>
      <c r="M144" s="17">
        <v>0</v>
      </c>
      <c r="N144" s="17">
        <v>0</v>
      </c>
      <c r="O144" s="17">
        <v>0</v>
      </c>
      <c r="P144" s="17">
        <v>0</v>
      </c>
      <c r="Q144" s="17">
        <v>0</v>
      </c>
      <c r="R144" s="17">
        <v>0</v>
      </c>
      <c r="S144" s="17">
        <v>0</v>
      </c>
      <c r="T144" s="17">
        <v>0</v>
      </c>
      <c r="U144" s="17">
        <v>0</v>
      </c>
      <c r="V144" s="17">
        <v>0</v>
      </c>
      <c r="W144" s="17">
        <v>0</v>
      </c>
      <c r="X144" s="17">
        <v>0</v>
      </c>
      <c r="Y144" s="18">
        <v>0</v>
      </c>
    </row>
    <row r="145" spans="1:26" ht="15.75">
      <c r="A145" s="15" t="str">
        <f t="shared" si="3"/>
        <v>05.06.2019</v>
      </c>
      <c r="B145" s="16">
        <v>0</v>
      </c>
      <c r="C145" s="17">
        <v>0</v>
      </c>
      <c r="D145" s="17">
        <v>0</v>
      </c>
      <c r="E145" s="17">
        <v>2.58</v>
      </c>
      <c r="F145" s="17">
        <v>14.27</v>
      </c>
      <c r="G145" s="17">
        <v>0</v>
      </c>
      <c r="H145" s="17">
        <v>34.05</v>
      </c>
      <c r="I145" s="17">
        <v>47.47</v>
      </c>
      <c r="J145" s="17">
        <v>71.66</v>
      </c>
      <c r="K145" s="17">
        <v>48.3</v>
      </c>
      <c r="L145" s="17">
        <v>102.72</v>
      </c>
      <c r="M145" s="17">
        <v>89.63</v>
      </c>
      <c r="N145" s="17">
        <v>56.11</v>
      </c>
      <c r="O145" s="17">
        <v>25.49</v>
      </c>
      <c r="P145" s="17">
        <v>21.09</v>
      </c>
      <c r="Q145" s="17">
        <v>5.23</v>
      </c>
      <c r="R145" s="17">
        <v>0</v>
      </c>
      <c r="S145" s="17">
        <v>0</v>
      </c>
      <c r="T145" s="17">
        <v>0</v>
      </c>
      <c r="U145" s="17">
        <v>0</v>
      </c>
      <c r="V145" s="17">
        <v>0</v>
      </c>
      <c r="W145" s="17">
        <v>0</v>
      </c>
      <c r="X145" s="17">
        <v>0</v>
      </c>
      <c r="Y145" s="18">
        <v>0</v>
      </c>
      <c r="Z145" s="14"/>
    </row>
    <row r="146" spans="1:25" ht="15.75">
      <c r="A146" s="15" t="str">
        <f t="shared" si="3"/>
        <v>06.06.2019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64.1</v>
      </c>
      <c r="J146" s="17">
        <v>59.64</v>
      </c>
      <c r="K146" s="17">
        <v>0</v>
      </c>
      <c r="L146" s="17">
        <v>0</v>
      </c>
      <c r="M146" s="17">
        <v>31.68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07.06.2019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24.43</v>
      </c>
      <c r="J147" s="17">
        <v>34.54</v>
      </c>
      <c r="K147" s="17">
        <v>5.06</v>
      </c>
      <c r="L147" s="17">
        <v>0</v>
      </c>
      <c r="M147" s="17">
        <v>12.45</v>
      </c>
      <c r="N147" s="17">
        <v>5.04</v>
      </c>
      <c r="O147" s="17">
        <v>26.65</v>
      </c>
      <c r="P147" s="17">
        <v>38.27</v>
      </c>
      <c r="Q147" s="17">
        <v>30.75</v>
      </c>
      <c r="R147" s="17">
        <v>41.33</v>
      </c>
      <c r="S147" s="17">
        <v>34.89</v>
      </c>
      <c r="T147" s="17">
        <v>0</v>
      </c>
      <c r="U147" s="17">
        <v>0</v>
      </c>
      <c r="V147" s="17">
        <v>0.05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08.06.2019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13.73</v>
      </c>
      <c r="J148" s="17">
        <v>15.03</v>
      </c>
      <c r="K148" s="17">
        <v>0.54</v>
      </c>
      <c r="L148" s="17">
        <v>0.07</v>
      </c>
      <c r="M148" s="17">
        <v>0</v>
      </c>
      <c r="N148" s="17">
        <v>0</v>
      </c>
      <c r="O148" s="17">
        <v>0</v>
      </c>
      <c r="P148" s="17">
        <v>8.4</v>
      </c>
      <c r="Q148" s="17">
        <v>22.63</v>
      </c>
      <c r="R148" s="17">
        <v>5.07</v>
      </c>
      <c r="S148" s="17">
        <v>11.79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09.06.2019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48.37</v>
      </c>
      <c r="J149" s="17">
        <v>28.88</v>
      </c>
      <c r="K149" s="17">
        <v>89.01</v>
      </c>
      <c r="L149" s="17">
        <v>45.5</v>
      </c>
      <c r="M149" s="17">
        <v>40.87</v>
      </c>
      <c r="N149" s="17">
        <v>24.93</v>
      </c>
      <c r="O149" s="17">
        <v>1.05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10.06.2019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30.86</v>
      </c>
      <c r="J150" s="17">
        <v>0</v>
      </c>
      <c r="K150" s="17">
        <v>12.86</v>
      </c>
      <c r="L150" s="17">
        <v>0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1.01</v>
      </c>
      <c r="V150" s="17">
        <v>11.93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11.06.2019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3.65</v>
      </c>
      <c r="I151" s="17">
        <v>88.79</v>
      </c>
      <c r="J151" s="17">
        <v>33.2</v>
      </c>
      <c r="K151" s="17">
        <v>122.42</v>
      </c>
      <c r="L151" s="17">
        <v>132.99</v>
      </c>
      <c r="M151" s="17">
        <v>153.86</v>
      </c>
      <c r="N151" s="17">
        <v>208.04</v>
      </c>
      <c r="O151" s="17">
        <v>119.01</v>
      </c>
      <c r="P151" s="17">
        <v>164.9</v>
      </c>
      <c r="Q151" s="17">
        <v>218.3</v>
      </c>
      <c r="R151" s="17">
        <v>207.41</v>
      </c>
      <c r="S151" s="17">
        <v>196.66</v>
      </c>
      <c r="T151" s="17">
        <v>169.49</v>
      </c>
      <c r="U151" s="17">
        <v>81.04</v>
      </c>
      <c r="V151" s="17">
        <v>12.27</v>
      </c>
      <c r="W151" s="17">
        <v>29.35</v>
      </c>
      <c r="X151" s="17">
        <v>0</v>
      </c>
      <c r="Y151" s="18">
        <v>0</v>
      </c>
    </row>
    <row r="152" spans="1:25" ht="15.75">
      <c r="A152" s="15" t="str">
        <f t="shared" si="3"/>
        <v>12.06.2019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47.28</v>
      </c>
      <c r="J152" s="17">
        <v>69.13</v>
      </c>
      <c r="K152" s="17">
        <v>44.5</v>
      </c>
      <c r="L152" s="17">
        <v>16.72</v>
      </c>
      <c r="M152" s="17">
        <v>26.27</v>
      </c>
      <c r="N152" s="17">
        <v>59.61</v>
      </c>
      <c r="O152" s="17">
        <v>22.92</v>
      </c>
      <c r="P152" s="17">
        <v>22.08</v>
      </c>
      <c r="Q152" s="17">
        <v>31.43</v>
      </c>
      <c r="R152" s="17">
        <v>23.97</v>
      </c>
      <c r="S152" s="17">
        <v>28.82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13.06.2019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6.24</v>
      </c>
      <c r="J153" s="17">
        <v>2.93</v>
      </c>
      <c r="K153" s="17">
        <v>62.31</v>
      </c>
      <c r="L153" s="17">
        <v>66.63</v>
      </c>
      <c r="M153" s="17">
        <v>46.54</v>
      </c>
      <c r="N153" s="17">
        <v>80.17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14.06.2019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3.13</v>
      </c>
      <c r="H154" s="17">
        <v>91.95</v>
      </c>
      <c r="I154" s="17">
        <v>70.58</v>
      </c>
      <c r="J154" s="17">
        <v>0</v>
      </c>
      <c r="K154" s="17">
        <v>8.45</v>
      </c>
      <c r="L154" s="17">
        <v>77.7</v>
      </c>
      <c r="M154" s="17">
        <v>0</v>
      </c>
      <c r="N154" s="17">
        <v>35.09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15.06.2019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5.89</v>
      </c>
      <c r="H155" s="17">
        <v>29.79</v>
      </c>
      <c r="I155" s="17">
        <v>32.09</v>
      </c>
      <c r="J155" s="17">
        <v>76.86</v>
      </c>
      <c r="K155" s="17">
        <v>124.2</v>
      </c>
      <c r="L155" s="17">
        <v>99.12</v>
      </c>
      <c r="M155" s="17">
        <v>107.15</v>
      </c>
      <c r="N155" s="17">
        <v>76.43</v>
      </c>
      <c r="O155" s="17">
        <v>35.62</v>
      </c>
      <c r="P155" s="17">
        <v>116.76</v>
      </c>
      <c r="Q155" s="17">
        <v>119.49</v>
      </c>
      <c r="R155" s="17">
        <v>115.13</v>
      </c>
      <c r="S155" s="17">
        <v>113.41</v>
      </c>
      <c r="T155" s="17">
        <v>118.26</v>
      </c>
      <c r="U155" s="17">
        <v>180.71</v>
      </c>
      <c r="V155" s="17">
        <v>160.59</v>
      </c>
      <c r="W155" s="17">
        <v>155.58</v>
      </c>
      <c r="X155" s="17">
        <v>144.56</v>
      </c>
      <c r="Y155" s="18">
        <v>58.25</v>
      </c>
    </row>
    <row r="156" spans="1:25" ht="15.75">
      <c r="A156" s="15" t="str">
        <f t="shared" si="3"/>
        <v>16.06.2019</v>
      </c>
      <c r="B156" s="16">
        <v>0</v>
      </c>
      <c r="C156" s="17">
        <v>0</v>
      </c>
      <c r="D156" s="17">
        <v>36.89</v>
      </c>
      <c r="E156" s="17">
        <v>7.03</v>
      </c>
      <c r="F156" s="17">
        <v>25.64</v>
      </c>
      <c r="G156" s="17">
        <v>21.51</v>
      </c>
      <c r="H156" s="17">
        <v>49.43</v>
      </c>
      <c r="I156" s="17">
        <v>64.48</v>
      </c>
      <c r="J156" s="17">
        <v>62.28</v>
      </c>
      <c r="K156" s="17">
        <v>175.25</v>
      </c>
      <c r="L156" s="17">
        <v>143.54</v>
      </c>
      <c r="M156" s="17">
        <v>166.68</v>
      </c>
      <c r="N156" s="17">
        <v>144.6</v>
      </c>
      <c r="O156" s="17">
        <v>128.45</v>
      </c>
      <c r="P156" s="17">
        <v>123.5</v>
      </c>
      <c r="Q156" s="17">
        <v>88.58</v>
      </c>
      <c r="R156" s="17">
        <v>114.2</v>
      </c>
      <c r="S156" s="17">
        <v>116.85</v>
      </c>
      <c r="T156" s="17">
        <v>112.74</v>
      </c>
      <c r="U156" s="17">
        <v>47.23</v>
      </c>
      <c r="V156" s="17">
        <v>34.83</v>
      </c>
      <c r="W156" s="17">
        <v>63.4</v>
      </c>
      <c r="X156" s="17">
        <v>70.57</v>
      </c>
      <c r="Y156" s="18">
        <v>6.07</v>
      </c>
    </row>
    <row r="157" spans="1:25" ht="15.75">
      <c r="A157" s="15" t="str">
        <f t="shared" si="3"/>
        <v>17.06.2019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12.68</v>
      </c>
      <c r="I157" s="17">
        <v>0</v>
      </c>
      <c r="J157" s="17">
        <v>55.39</v>
      </c>
      <c r="K157" s="17">
        <v>56.02</v>
      </c>
      <c r="L157" s="17">
        <v>74.81</v>
      </c>
      <c r="M157" s="17">
        <v>56.02</v>
      </c>
      <c r="N157" s="17">
        <v>19.14</v>
      </c>
      <c r="O157" s="17">
        <v>22.1</v>
      </c>
      <c r="P157" s="17">
        <v>23.08</v>
      </c>
      <c r="Q157" s="17">
        <v>21.07</v>
      </c>
      <c r="R157" s="17">
        <v>43.73</v>
      </c>
      <c r="S157" s="17">
        <v>39.9</v>
      </c>
      <c r="T157" s="17">
        <v>18.26</v>
      </c>
      <c r="U157" s="17">
        <v>42.35</v>
      </c>
      <c r="V157" s="17">
        <v>55.29</v>
      </c>
      <c r="W157" s="17">
        <v>36.29</v>
      </c>
      <c r="X157" s="17">
        <v>0</v>
      </c>
      <c r="Y157" s="18">
        <v>0</v>
      </c>
    </row>
    <row r="158" spans="1:25" ht="15.75">
      <c r="A158" s="15" t="str">
        <f t="shared" si="3"/>
        <v>18.06.2019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0</v>
      </c>
      <c r="I158" s="17">
        <v>0</v>
      </c>
      <c r="J158" s="17">
        <v>1.59</v>
      </c>
      <c r="K158" s="17">
        <v>34.69</v>
      </c>
      <c r="L158" s="17">
        <v>76.93</v>
      </c>
      <c r="M158" s="17">
        <v>82.92</v>
      </c>
      <c r="N158" s="17">
        <v>74.82</v>
      </c>
      <c r="O158" s="17">
        <v>82.54</v>
      </c>
      <c r="P158" s="17">
        <v>79.81</v>
      </c>
      <c r="Q158" s="17">
        <v>28.68</v>
      </c>
      <c r="R158" s="17">
        <v>5.57</v>
      </c>
      <c r="S158" s="17">
        <v>0</v>
      </c>
      <c r="T158" s="17">
        <v>14.81</v>
      </c>
      <c r="U158" s="17">
        <v>176.69</v>
      </c>
      <c r="V158" s="17">
        <v>150.36</v>
      </c>
      <c r="W158" s="17">
        <v>202.54</v>
      </c>
      <c r="X158" s="17">
        <v>180</v>
      </c>
      <c r="Y158" s="18">
        <v>45.69</v>
      </c>
    </row>
    <row r="159" spans="1:25" ht="15.75">
      <c r="A159" s="15" t="str">
        <f t="shared" si="3"/>
        <v>19.06.2019</v>
      </c>
      <c r="B159" s="16">
        <v>0</v>
      </c>
      <c r="C159" s="17">
        <v>62.68</v>
      </c>
      <c r="D159" s="17">
        <v>88.02</v>
      </c>
      <c r="E159" s="17">
        <v>30.71</v>
      </c>
      <c r="F159" s="17">
        <v>63.44</v>
      </c>
      <c r="G159" s="17">
        <v>85.27</v>
      </c>
      <c r="H159" s="17">
        <v>124.76</v>
      </c>
      <c r="I159" s="17">
        <v>79.33</v>
      </c>
      <c r="J159" s="17">
        <v>79.9</v>
      </c>
      <c r="K159" s="17">
        <v>149.55</v>
      </c>
      <c r="L159" s="17">
        <v>120.62</v>
      </c>
      <c r="M159" s="17">
        <v>132.26</v>
      </c>
      <c r="N159" s="17">
        <v>138.5</v>
      </c>
      <c r="O159" s="17">
        <v>153.33</v>
      </c>
      <c r="P159" s="17">
        <v>162.1</v>
      </c>
      <c r="Q159" s="17">
        <v>157.87</v>
      </c>
      <c r="R159" s="17">
        <v>153.24</v>
      </c>
      <c r="S159" s="17">
        <v>146.49</v>
      </c>
      <c r="T159" s="17">
        <v>156.75</v>
      </c>
      <c r="U159" s="17">
        <v>182.77</v>
      </c>
      <c r="V159" s="17">
        <v>141.12</v>
      </c>
      <c r="W159" s="17">
        <v>77</v>
      </c>
      <c r="X159" s="17">
        <v>0</v>
      </c>
      <c r="Y159" s="18">
        <v>0</v>
      </c>
    </row>
    <row r="160" spans="1:25" ht="15.75">
      <c r="A160" s="15" t="str">
        <f t="shared" si="3"/>
        <v>20.06.2019</v>
      </c>
      <c r="B160" s="16">
        <v>52.26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53.72</v>
      </c>
      <c r="J160" s="17">
        <v>58.25</v>
      </c>
      <c r="K160" s="17">
        <v>8.72</v>
      </c>
      <c r="L160" s="17">
        <v>43.76</v>
      </c>
      <c r="M160" s="17">
        <v>23.29</v>
      </c>
      <c r="N160" s="17">
        <v>29.65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5.56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21.06.2019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18.2</v>
      </c>
      <c r="I161" s="17">
        <v>41.8</v>
      </c>
      <c r="J161" s="17">
        <v>0</v>
      </c>
      <c r="K161" s="17">
        <v>32.18</v>
      </c>
      <c r="L161" s="17">
        <v>56.72</v>
      </c>
      <c r="M161" s="17">
        <v>52.46</v>
      </c>
      <c r="N161" s="17">
        <v>52.8</v>
      </c>
      <c r="O161" s="17">
        <v>53.09</v>
      </c>
      <c r="P161" s="17">
        <v>58.66</v>
      </c>
      <c r="Q161" s="17">
        <v>47.46</v>
      </c>
      <c r="R161" s="17">
        <v>37.28</v>
      </c>
      <c r="S161" s="17">
        <v>18.73</v>
      </c>
      <c r="T161" s="17">
        <v>26.76</v>
      </c>
      <c r="U161" s="17">
        <v>37.52</v>
      </c>
      <c r="V161" s="17">
        <v>21.69</v>
      </c>
      <c r="W161" s="17">
        <v>0</v>
      </c>
      <c r="X161" s="17">
        <v>5.23</v>
      </c>
      <c r="Y161" s="18">
        <v>0</v>
      </c>
    </row>
    <row r="162" spans="1:25" ht="15.75">
      <c r="A162" s="15" t="str">
        <f t="shared" si="3"/>
        <v>22.06.2019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0</v>
      </c>
      <c r="I162" s="17">
        <v>34.06</v>
      </c>
      <c r="J162" s="17">
        <v>0</v>
      </c>
      <c r="K162" s="17">
        <v>0</v>
      </c>
      <c r="L162" s="17">
        <v>0</v>
      </c>
      <c r="M162" s="17">
        <v>0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23.06.2019</v>
      </c>
      <c r="B163" s="16">
        <v>0</v>
      </c>
      <c r="C163" s="17">
        <v>0</v>
      </c>
      <c r="D163" s="17">
        <v>5.37</v>
      </c>
      <c r="E163" s="17">
        <v>0</v>
      </c>
      <c r="F163" s="17">
        <v>0</v>
      </c>
      <c r="G163" s="17">
        <v>0</v>
      </c>
      <c r="H163" s="17">
        <v>0</v>
      </c>
      <c r="I163" s="17">
        <v>0</v>
      </c>
      <c r="J163" s="17">
        <v>46.77</v>
      </c>
      <c r="K163" s="17">
        <v>0</v>
      </c>
      <c r="L163" s="17">
        <v>5.75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24.06.2019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0.71</v>
      </c>
      <c r="I164" s="17">
        <v>50.73</v>
      </c>
      <c r="J164" s="17">
        <v>39.61</v>
      </c>
      <c r="K164" s="17">
        <v>45.12</v>
      </c>
      <c r="L164" s="17">
        <v>56.43</v>
      </c>
      <c r="M164" s="17">
        <v>106.06</v>
      </c>
      <c r="N164" s="17">
        <v>63.65</v>
      </c>
      <c r="O164" s="17">
        <v>34.1</v>
      </c>
      <c r="P164" s="17">
        <v>53.74</v>
      </c>
      <c r="Q164" s="17">
        <v>37.24</v>
      </c>
      <c r="R164" s="17">
        <v>36.71</v>
      </c>
      <c r="S164" s="17">
        <v>48.58</v>
      </c>
      <c r="T164" s="17">
        <v>0</v>
      </c>
      <c r="U164" s="17">
        <v>0.02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25.06.2019</v>
      </c>
      <c r="B165" s="16">
        <v>0</v>
      </c>
      <c r="C165" s="17">
        <v>0</v>
      </c>
      <c r="D165" s="17">
        <v>0.33</v>
      </c>
      <c r="E165" s="17">
        <v>5.42</v>
      </c>
      <c r="F165" s="17">
        <v>3.52</v>
      </c>
      <c r="G165" s="17">
        <v>3.73</v>
      </c>
      <c r="H165" s="17">
        <v>83.61</v>
      </c>
      <c r="I165" s="17">
        <v>146.69</v>
      </c>
      <c r="J165" s="17">
        <v>162.05</v>
      </c>
      <c r="K165" s="17">
        <v>157.62</v>
      </c>
      <c r="L165" s="17">
        <v>144.28</v>
      </c>
      <c r="M165" s="17">
        <v>59.47</v>
      </c>
      <c r="N165" s="17">
        <v>45.17</v>
      </c>
      <c r="O165" s="17">
        <v>33.13</v>
      </c>
      <c r="P165" s="17">
        <v>43.63</v>
      </c>
      <c r="Q165" s="17">
        <v>52.58</v>
      </c>
      <c r="R165" s="17">
        <v>35.93</v>
      </c>
      <c r="S165" s="17">
        <v>31.37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26.06.2019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2.87</v>
      </c>
      <c r="I166" s="17">
        <v>37.31</v>
      </c>
      <c r="J166" s="17">
        <v>75.84</v>
      </c>
      <c r="K166" s="17">
        <v>0</v>
      </c>
      <c r="L166" s="17">
        <v>0</v>
      </c>
      <c r="M166" s="17">
        <v>5.37</v>
      </c>
      <c r="N166" s="17">
        <v>102.49</v>
      </c>
      <c r="O166" s="17">
        <v>156.11</v>
      </c>
      <c r="P166" s="17">
        <v>67.96</v>
      </c>
      <c r="Q166" s="17">
        <v>39.01</v>
      </c>
      <c r="R166" s="17">
        <v>19.04</v>
      </c>
      <c r="S166" s="17">
        <v>60.25</v>
      </c>
      <c r="T166" s="17">
        <v>89.26</v>
      </c>
      <c r="U166" s="17">
        <v>25.07</v>
      </c>
      <c r="V166" s="17">
        <v>31.5</v>
      </c>
      <c r="W166" s="17">
        <v>2.3</v>
      </c>
      <c r="X166" s="17">
        <v>26.85</v>
      </c>
      <c r="Y166" s="18">
        <v>129.31</v>
      </c>
    </row>
    <row r="167" spans="1:25" ht="15.75">
      <c r="A167" s="15" t="str">
        <f t="shared" si="3"/>
        <v>27.06.2019</v>
      </c>
      <c r="B167" s="16">
        <v>32.91</v>
      </c>
      <c r="C167" s="17">
        <v>0</v>
      </c>
      <c r="D167" s="17">
        <v>0</v>
      </c>
      <c r="E167" s="17">
        <v>8.62</v>
      </c>
      <c r="F167" s="17">
        <v>0</v>
      </c>
      <c r="G167" s="17">
        <v>0</v>
      </c>
      <c r="H167" s="17">
        <v>15.08</v>
      </c>
      <c r="I167" s="17">
        <v>49.89</v>
      </c>
      <c r="J167" s="17">
        <v>93.42</v>
      </c>
      <c r="K167" s="17">
        <v>96.32</v>
      </c>
      <c r="L167" s="17">
        <v>152.02</v>
      </c>
      <c r="M167" s="17">
        <v>140.41</v>
      </c>
      <c r="N167" s="17">
        <v>39.17</v>
      </c>
      <c r="O167" s="17">
        <v>52.68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28.06.2019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30.32</v>
      </c>
      <c r="I168" s="17">
        <v>45.26</v>
      </c>
      <c r="J168" s="17">
        <v>114.77</v>
      </c>
      <c r="K168" s="17">
        <v>33.82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29.06.2019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0</v>
      </c>
      <c r="I169" s="17">
        <v>0</v>
      </c>
      <c r="J169" s="17">
        <v>0</v>
      </c>
      <c r="K169" s="17">
        <v>0</v>
      </c>
      <c r="L169" s="17">
        <v>0</v>
      </c>
      <c r="M169" s="17">
        <v>0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6" ht="16.5" thickBot="1">
      <c r="A170" s="19" t="str">
        <f t="shared" si="3"/>
        <v>30.06.2019</v>
      </c>
      <c r="B170" s="20">
        <v>0</v>
      </c>
      <c r="C170" s="21">
        <v>0</v>
      </c>
      <c r="D170" s="21">
        <v>0</v>
      </c>
      <c r="E170" s="21">
        <v>0</v>
      </c>
      <c r="F170" s="21">
        <v>0</v>
      </c>
      <c r="G170" s="21">
        <v>0</v>
      </c>
      <c r="H170" s="21">
        <v>0</v>
      </c>
      <c r="I170" s="21">
        <v>0</v>
      </c>
      <c r="J170" s="21">
        <v>0</v>
      </c>
      <c r="K170" s="21">
        <v>0</v>
      </c>
      <c r="L170" s="21">
        <v>0</v>
      </c>
      <c r="M170" s="21">
        <v>0</v>
      </c>
      <c r="N170" s="21">
        <v>0</v>
      </c>
      <c r="O170" s="21">
        <v>0</v>
      </c>
      <c r="P170" s="21">
        <v>0</v>
      </c>
      <c r="Q170" s="21">
        <v>0</v>
      </c>
      <c r="R170" s="21">
        <v>0</v>
      </c>
      <c r="S170" s="21">
        <v>0</v>
      </c>
      <c r="T170" s="21">
        <v>0</v>
      </c>
      <c r="U170" s="21">
        <v>0</v>
      </c>
      <c r="V170" s="21">
        <v>0</v>
      </c>
      <c r="W170" s="21">
        <v>0</v>
      </c>
      <c r="X170" s="21">
        <v>0</v>
      </c>
      <c r="Y170" s="22">
        <v>0</v>
      </c>
      <c r="Z170" s="23"/>
    </row>
    <row r="171" spans="1:25" ht="16.5" thickBot="1">
      <c r="A171" s="27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</row>
    <row r="172" spans="1:25" ht="16.5" thickBot="1">
      <c r="A172" s="70" t="s">
        <v>4</v>
      </c>
      <c r="B172" s="72" t="s">
        <v>34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73"/>
      <c r="U172" s="73"/>
      <c r="V172" s="73"/>
      <c r="W172" s="73"/>
      <c r="X172" s="73"/>
      <c r="Y172" s="74"/>
    </row>
    <row r="173" spans="1:25" ht="16.5" thickBot="1">
      <c r="A173" s="71"/>
      <c r="B173" s="7" t="s">
        <v>6</v>
      </c>
      <c r="C173" s="8" t="s">
        <v>7</v>
      </c>
      <c r="D173" s="8" t="s">
        <v>8</v>
      </c>
      <c r="E173" s="8" t="s">
        <v>9</v>
      </c>
      <c r="F173" s="8" t="s">
        <v>10</v>
      </c>
      <c r="G173" s="8" t="s">
        <v>11</v>
      </c>
      <c r="H173" s="8" t="s">
        <v>12</v>
      </c>
      <c r="I173" s="8" t="s">
        <v>13</v>
      </c>
      <c r="J173" s="8" t="s">
        <v>14</v>
      </c>
      <c r="K173" s="8" t="s">
        <v>15</v>
      </c>
      <c r="L173" s="8" t="s">
        <v>16</v>
      </c>
      <c r="M173" s="8" t="s">
        <v>17</v>
      </c>
      <c r="N173" s="8" t="s">
        <v>18</v>
      </c>
      <c r="O173" s="8" t="s">
        <v>19</v>
      </c>
      <c r="P173" s="8" t="s">
        <v>20</v>
      </c>
      <c r="Q173" s="8" t="s">
        <v>21</v>
      </c>
      <c r="R173" s="8" t="s">
        <v>22</v>
      </c>
      <c r="S173" s="8" t="s">
        <v>23</v>
      </c>
      <c r="T173" s="8" t="s">
        <v>24</v>
      </c>
      <c r="U173" s="8" t="s">
        <v>25</v>
      </c>
      <c r="V173" s="8" t="s">
        <v>26</v>
      </c>
      <c r="W173" s="8" t="s">
        <v>27</v>
      </c>
      <c r="X173" s="8" t="s">
        <v>28</v>
      </c>
      <c r="Y173" s="9" t="s">
        <v>29</v>
      </c>
    </row>
    <row r="174" spans="1:25" ht="15.75">
      <c r="A174" s="10" t="str">
        <f aca="true" t="shared" si="4" ref="A174:A203">A141</f>
        <v>01.06.2019</v>
      </c>
      <c r="B174" s="11">
        <v>46.4</v>
      </c>
      <c r="C174" s="12">
        <v>28.38</v>
      </c>
      <c r="D174" s="12">
        <v>22.61</v>
      </c>
      <c r="E174" s="12">
        <v>22.74</v>
      </c>
      <c r="F174" s="12">
        <v>0</v>
      </c>
      <c r="G174" s="12">
        <v>7.44</v>
      </c>
      <c r="H174" s="12">
        <v>0</v>
      </c>
      <c r="I174" s="12">
        <v>0</v>
      </c>
      <c r="J174" s="12">
        <v>0</v>
      </c>
      <c r="K174" s="12">
        <v>0</v>
      </c>
      <c r="L174" s="12">
        <v>12.51</v>
      </c>
      <c r="M174" s="12">
        <v>22.37</v>
      </c>
      <c r="N174" s="12">
        <v>17.09</v>
      </c>
      <c r="O174" s="12">
        <v>37.31</v>
      </c>
      <c r="P174" s="12">
        <v>86.29</v>
      </c>
      <c r="Q174" s="12">
        <v>69.01</v>
      </c>
      <c r="R174" s="12">
        <v>21.18</v>
      </c>
      <c r="S174" s="12">
        <v>35.44</v>
      </c>
      <c r="T174" s="12">
        <v>51.39</v>
      </c>
      <c r="U174" s="12">
        <v>57.76</v>
      </c>
      <c r="V174" s="12">
        <v>147.43</v>
      </c>
      <c r="W174" s="12">
        <v>169.14</v>
      </c>
      <c r="X174" s="12">
        <v>181.79</v>
      </c>
      <c r="Y174" s="13">
        <v>72.66</v>
      </c>
    </row>
    <row r="175" spans="1:25" ht="15.75">
      <c r="A175" s="15" t="str">
        <f t="shared" si="4"/>
        <v>02.06.2019</v>
      </c>
      <c r="B175" s="16">
        <v>172.95</v>
      </c>
      <c r="C175" s="17">
        <v>202.33</v>
      </c>
      <c r="D175" s="17">
        <v>0</v>
      </c>
      <c r="E175" s="17">
        <v>46.89</v>
      </c>
      <c r="F175" s="17">
        <v>81.01</v>
      </c>
      <c r="G175" s="17">
        <v>106.02</v>
      </c>
      <c r="H175" s="17">
        <v>78.97</v>
      </c>
      <c r="I175" s="17">
        <v>166.99</v>
      </c>
      <c r="J175" s="17">
        <v>0</v>
      </c>
      <c r="K175" s="17">
        <v>17.69</v>
      </c>
      <c r="L175" s="17">
        <v>1.55</v>
      </c>
      <c r="M175" s="17">
        <v>8.69</v>
      </c>
      <c r="N175" s="17">
        <v>9.21</v>
      </c>
      <c r="O175" s="17">
        <v>38.26</v>
      </c>
      <c r="P175" s="17">
        <v>12.97</v>
      </c>
      <c r="Q175" s="17">
        <v>10.42</v>
      </c>
      <c r="R175" s="17">
        <v>13.53</v>
      </c>
      <c r="S175" s="17">
        <v>3.48</v>
      </c>
      <c r="T175" s="17">
        <v>0</v>
      </c>
      <c r="U175" s="17">
        <v>0</v>
      </c>
      <c r="V175" s="17">
        <v>0</v>
      </c>
      <c r="W175" s="17">
        <v>0</v>
      </c>
      <c r="X175" s="17">
        <v>0</v>
      </c>
      <c r="Y175" s="18">
        <v>1.14</v>
      </c>
    </row>
    <row r="176" spans="1:25" ht="15.75">
      <c r="A176" s="15" t="str">
        <f t="shared" si="4"/>
        <v>03.06.2019</v>
      </c>
      <c r="B176" s="16">
        <v>4.15</v>
      </c>
      <c r="C176" s="17">
        <v>32.35</v>
      </c>
      <c r="D176" s="17">
        <v>24.77</v>
      </c>
      <c r="E176" s="17">
        <v>49.26</v>
      </c>
      <c r="F176" s="17">
        <v>105.39</v>
      </c>
      <c r="G176" s="17">
        <v>73.83</v>
      </c>
      <c r="H176" s="17">
        <v>0</v>
      </c>
      <c r="I176" s="17">
        <v>0</v>
      </c>
      <c r="J176" s="17">
        <v>0</v>
      </c>
      <c r="K176" s="17">
        <v>15.66</v>
      </c>
      <c r="L176" s="17">
        <v>9.5</v>
      </c>
      <c r="M176" s="17">
        <v>70.22</v>
      </c>
      <c r="N176" s="17">
        <v>76.69</v>
      </c>
      <c r="O176" s="17">
        <v>73.75</v>
      </c>
      <c r="P176" s="17">
        <v>96.6</v>
      </c>
      <c r="Q176" s="17">
        <v>107.53</v>
      </c>
      <c r="R176" s="17">
        <v>70.99</v>
      </c>
      <c r="S176" s="17">
        <v>67.31</v>
      </c>
      <c r="T176" s="17">
        <v>62.83</v>
      </c>
      <c r="U176" s="17">
        <v>43.08</v>
      </c>
      <c r="V176" s="17">
        <v>63.71</v>
      </c>
      <c r="W176" s="17">
        <v>121.1</v>
      </c>
      <c r="X176" s="17">
        <v>133.69</v>
      </c>
      <c r="Y176" s="18">
        <v>17.45</v>
      </c>
    </row>
    <row r="177" spans="1:25" ht="16.5" customHeight="1">
      <c r="A177" s="15" t="str">
        <f t="shared" si="4"/>
        <v>04.06.2019</v>
      </c>
      <c r="B177" s="16">
        <v>224.27</v>
      </c>
      <c r="C177" s="17">
        <v>211.15</v>
      </c>
      <c r="D177" s="17">
        <v>37.12</v>
      </c>
      <c r="E177" s="17">
        <v>149.79</v>
      </c>
      <c r="F177" s="17">
        <v>214.74</v>
      </c>
      <c r="G177" s="17">
        <v>195.73</v>
      </c>
      <c r="H177" s="17">
        <v>3.89</v>
      </c>
      <c r="I177" s="17">
        <v>0</v>
      </c>
      <c r="J177" s="17">
        <v>0</v>
      </c>
      <c r="K177" s="17">
        <v>0</v>
      </c>
      <c r="L177" s="17">
        <v>37.48</v>
      </c>
      <c r="M177" s="17">
        <v>73.98</v>
      </c>
      <c r="N177" s="17">
        <v>120.47</v>
      </c>
      <c r="O177" s="17">
        <v>92.1</v>
      </c>
      <c r="P177" s="17">
        <v>90.16</v>
      </c>
      <c r="Q177" s="17">
        <v>91.84</v>
      </c>
      <c r="R177" s="17">
        <v>21.64</v>
      </c>
      <c r="S177" s="17">
        <v>73.23</v>
      </c>
      <c r="T177" s="17">
        <v>52.31</v>
      </c>
      <c r="U177" s="17">
        <v>109</v>
      </c>
      <c r="V177" s="17">
        <v>64.38</v>
      </c>
      <c r="W177" s="17">
        <v>91.27</v>
      </c>
      <c r="X177" s="17">
        <v>90.09</v>
      </c>
      <c r="Y177" s="18">
        <v>130.27</v>
      </c>
    </row>
    <row r="178" spans="1:25" ht="15.75">
      <c r="A178" s="15" t="str">
        <f t="shared" si="4"/>
        <v>05.06.2019</v>
      </c>
      <c r="B178" s="16">
        <v>201.79</v>
      </c>
      <c r="C178" s="17">
        <v>111.95</v>
      </c>
      <c r="D178" s="17">
        <v>19.08</v>
      </c>
      <c r="E178" s="17">
        <v>0</v>
      </c>
      <c r="F178" s="17">
        <v>0</v>
      </c>
      <c r="G178" s="17">
        <v>76.13</v>
      </c>
      <c r="H178" s="17">
        <v>0</v>
      </c>
      <c r="I178" s="17">
        <v>0</v>
      </c>
      <c r="J178" s="17">
        <v>0</v>
      </c>
      <c r="K178" s="17">
        <v>0</v>
      </c>
      <c r="L178" s="17">
        <v>0</v>
      </c>
      <c r="M178" s="17">
        <v>0</v>
      </c>
      <c r="N178" s="17">
        <v>0</v>
      </c>
      <c r="O178" s="17">
        <v>0</v>
      </c>
      <c r="P178" s="17">
        <v>0</v>
      </c>
      <c r="Q178" s="17">
        <v>0</v>
      </c>
      <c r="R178" s="17">
        <v>24.69</v>
      </c>
      <c r="S178" s="17">
        <v>18.52</v>
      </c>
      <c r="T178" s="17">
        <v>2.87</v>
      </c>
      <c r="U178" s="17">
        <v>31.02</v>
      </c>
      <c r="V178" s="17">
        <v>44.54</v>
      </c>
      <c r="W178" s="17">
        <v>139.59</v>
      </c>
      <c r="X178" s="17">
        <v>128.58</v>
      </c>
      <c r="Y178" s="18">
        <v>132.3</v>
      </c>
    </row>
    <row r="179" spans="1:26" ht="15.75">
      <c r="A179" s="15" t="str">
        <f t="shared" si="4"/>
        <v>06.06.2019</v>
      </c>
      <c r="B179" s="16">
        <v>174.65</v>
      </c>
      <c r="C179" s="17">
        <v>78.62</v>
      </c>
      <c r="D179" s="17">
        <v>38.99</v>
      </c>
      <c r="E179" s="17">
        <v>191.87</v>
      </c>
      <c r="F179" s="17">
        <v>809.63</v>
      </c>
      <c r="G179" s="17">
        <v>760.42</v>
      </c>
      <c r="H179" s="17">
        <v>166.36</v>
      </c>
      <c r="I179" s="17">
        <v>0</v>
      </c>
      <c r="J179" s="17">
        <v>0</v>
      </c>
      <c r="K179" s="17">
        <v>19.25</v>
      </c>
      <c r="L179" s="17">
        <v>26.62</v>
      </c>
      <c r="M179" s="17">
        <v>0</v>
      </c>
      <c r="N179" s="17">
        <v>76.42</v>
      </c>
      <c r="O179" s="17">
        <v>99.65</v>
      </c>
      <c r="P179" s="17">
        <v>85.72</v>
      </c>
      <c r="Q179" s="17">
        <v>96.05</v>
      </c>
      <c r="R179" s="17">
        <v>110.24</v>
      </c>
      <c r="S179" s="17">
        <v>113.26</v>
      </c>
      <c r="T179" s="17">
        <v>100.22</v>
      </c>
      <c r="U179" s="17">
        <v>69.96</v>
      </c>
      <c r="V179" s="17">
        <v>85.35</v>
      </c>
      <c r="W179" s="17">
        <v>105.22</v>
      </c>
      <c r="X179" s="17">
        <v>117.5</v>
      </c>
      <c r="Y179" s="18">
        <v>30.87</v>
      </c>
      <c r="Z179" s="14"/>
    </row>
    <row r="180" spans="1:25" ht="15.75">
      <c r="A180" s="15" t="str">
        <f t="shared" si="4"/>
        <v>07.06.2019</v>
      </c>
      <c r="B180" s="16">
        <v>105.44</v>
      </c>
      <c r="C180" s="17">
        <v>107.06</v>
      </c>
      <c r="D180" s="17">
        <v>36.59</v>
      </c>
      <c r="E180" s="17">
        <v>85.18</v>
      </c>
      <c r="F180" s="17">
        <v>157.82</v>
      </c>
      <c r="G180" s="17">
        <v>151.99</v>
      </c>
      <c r="H180" s="17">
        <v>72.73</v>
      </c>
      <c r="I180" s="17">
        <v>0</v>
      </c>
      <c r="J180" s="17">
        <v>0</v>
      </c>
      <c r="K180" s="17">
        <v>0</v>
      </c>
      <c r="L180" s="17">
        <v>27.11</v>
      </c>
      <c r="M180" s="17">
        <v>0</v>
      </c>
      <c r="N180" s="17">
        <v>0</v>
      </c>
      <c r="O180" s="17">
        <v>0</v>
      </c>
      <c r="P180" s="17">
        <v>0</v>
      </c>
      <c r="Q180" s="17">
        <v>0</v>
      </c>
      <c r="R180" s="17">
        <v>0</v>
      </c>
      <c r="S180" s="17">
        <v>0</v>
      </c>
      <c r="T180" s="17">
        <v>5.25</v>
      </c>
      <c r="U180" s="17">
        <v>13.1</v>
      </c>
      <c r="V180" s="17">
        <v>0.96</v>
      </c>
      <c r="W180" s="17">
        <v>52.55</v>
      </c>
      <c r="X180" s="17">
        <v>91.07</v>
      </c>
      <c r="Y180" s="18">
        <v>204.03</v>
      </c>
    </row>
    <row r="181" spans="1:25" ht="15.75">
      <c r="A181" s="15" t="str">
        <f t="shared" si="4"/>
        <v>08.06.2019</v>
      </c>
      <c r="B181" s="16">
        <v>217.02</v>
      </c>
      <c r="C181" s="17">
        <v>162.74</v>
      </c>
      <c r="D181" s="17">
        <v>77.35</v>
      </c>
      <c r="E181" s="17">
        <v>16.06</v>
      </c>
      <c r="F181" s="17">
        <v>58.99</v>
      </c>
      <c r="G181" s="17">
        <v>77.91</v>
      </c>
      <c r="H181" s="17">
        <v>83.25</v>
      </c>
      <c r="I181" s="17">
        <v>0</v>
      </c>
      <c r="J181" s="17">
        <v>0</v>
      </c>
      <c r="K181" s="17">
        <v>0.05</v>
      </c>
      <c r="L181" s="17">
        <v>0.6</v>
      </c>
      <c r="M181" s="17">
        <v>16.7</v>
      </c>
      <c r="N181" s="17">
        <v>34.11</v>
      </c>
      <c r="O181" s="17">
        <v>30.86</v>
      </c>
      <c r="P181" s="17">
        <v>0</v>
      </c>
      <c r="Q181" s="17">
        <v>0</v>
      </c>
      <c r="R181" s="17">
        <v>0</v>
      </c>
      <c r="S181" s="17">
        <v>0</v>
      </c>
      <c r="T181" s="17">
        <v>80.92</v>
      </c>
      <c r="U181" s="17">
        <v>98.42</v>
      </c>
      <c r="V181" s="17">
        <v>90.7</v>
      </c>
      <c r="W181" s="17">
        <v>159.7</v>
      </c>
      <c r="X181" s="17">
        <v>185.7</v>
      </c>
      <c r="Y181" s="18">
        <v>202.91</v>
      </c>
    </row>
    <row r="182" spans="1:25" ht="15.75">
      <c r="A182" s="15" t="str">
        <f t="shared" si="4"/>
        <v>09.06.2019</v>
      </c>
      <c r="B182" s="16">
        <v>60.22</v>
      </c>
      <c r="C182" s="17">
        <v>178.68</v>
      </c>
      <c r="D182" s="17">
        <v>48.36</v>
      </c>
      <c r="E182" s="17">
        <v>71.01</v>
      </c>
      <c r="F182" s="17">
        <v>131.83</v>
      </c>
      <c r="G182" s="17">
        <v>187.68</v>
      </c>
      <c r="H182" s="17">
        <v>64.35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0.01</v>
      </c>
      <c r="P182" s="17">
        <v>55.85</v>
      </c>
      <c r="Q182" s="17">
        <v>78.38</v>
      </c>
      <c r="R182" s="17">
        <v>38.61</v>
      </c>
      <c r="S182" s="17">
        <v>38.63</v>
      </c>
      <c r="T182" s="17">
        <v>64.36</v>
      </c>
      <c r="U182" s="17">
        <v>60.77</v>
      </c>
      <c r="V182" s="17">
        <v>73.98</v>
      </c>
      <c r="W182" s="17">
        <v>167.22</v>
      </c>
      <c r="X182" s="17">
        <v>36.03</v>
      </c>
      <c r="Y182" s="18">
        <v>147.11</v>
      </c>
    </row>
    <row r="183" spans="1:25" ht="15.75">
      <c r="A183" s="15" t="str">
        <f t="shared" si="4"/>
        <v>10.06.2019</v>
      </c>
      <c r="B183" s="16">
        <v>340.4</v>
      </c>
      <c r="C183" s="17">
        <v>306.77</v>
      </c>
      <c r="D183" s="17">
        <v>200.06</v>
      </c>
      <c r="E183" s="17">
        <v>325.32</v>
      </c>
      <c r="F183" s="17">
        <v>270.95</v>
      </c>
      <c r="G183" s="17">
        <v>743.9</v>
      </c>
      <c r="H183" s="17">
        <v>228.83</v>
      </c>
      <c r="I183" s="17">
        <v>0</v>
      </c>
      <c r="J183" s="17">
        <v>6.99</v>
      </c>
      <c r="K183" s="17">
        <v>0</v>
      </c>
      <c r="L183" s="17">
        <v>4.44</v>
      </c>
      <c r="M183" s="17">
        <v>133.71</v>
      </c>
      <c r="N183" s="17">
        <v>74.74</v>
      </c>
      <c r="O183" s="17">
        <v>169.64</v>
      </c>
      <c r="P183" s="17">
        <v>224.65</v>
      </c>
      <c r="Q183" s="17">
        <v>283.7</v>
      </c>
      <c r="R183" s="17">
        <v>415.55</v>
      </c>
      <c r="S183" s="17">
        <v>17.5</v>
      </c>
      <c r="T183" s="17">
        <v>13.39</v>
      </c>
      <c r="U183" s="17">
        <v>0.01</v>
      </c>
      <c r="V183" s="17">
        <v>0</v>
      </c>
      <c r="W183" s="17">
        <v>58.53</v>
      </c>
      <c r="X183" s="17">
        <v>93.03</v>
      </c>
      <c r="Y183" s="18">
        <v>181.86</v>
      </c>
    </row>
    <row r="184" spans="1:25" ht="15.75">
      <c r="A184" s="15" t="str">
        <f t="shared" si="4"/>
        <v>11.06.2019</v>
      </c>
      <c r="B184" s="16">
        <v>65.73</v>
      </c>
      <c r="C184" s="17">
        <v>193.01</v>
      </c>
      <c r="D184" s="17">
        <v>149.8</v>
      </c>
      <c r="E184" s="17">
        <v>64.95</v>
      </c>
      <c r="F184" s="17">
        <v>169.49</v>
      </c>
      <c r="G184" s="17">
        <v>86.5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0</v>
      </c>
      <c r="W184" s="17">
        <v>0</v>
      </c>
      <c r="X184" s="17">
        <v>92.4</v>
      </c>
      <c r="Y184" s="18">
        <v>98.58</v>
      </c>
    </row>
    <row r="185" spans="1:25" ht="15.75">
      <c r="A185" s="15" t="str">
        <f t="shared" si="4"/>
        <v>12.06.2019</v>
      </c>
      <c r="B185" s="16">
        <v>71.27</v>
      </c>
      <c r="C185" s="17">
        <v>25.83</v>
      </c>
      <c r="D185" s="17">
        <v>13.79</v>
      </c>
      <c r="E185" s="17">
        <v>19.48</v>
      </c>
      <c r="F185" s="17">
        <v>39.96</v>
      </c>
      <c r="G185" s="17">
        <v>165.51</v>
      </c>
      <c r="H185" s="17">
        <v>41.91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12.6</v>
      </c>
      <c r="U185" s="17">
        <v>16.29</v>
      </c>
      <c r="V185" s="17">
        <v>88.04</v>
      </c>
      <c r="W185" s="17">
        <v>106.04</v>
      </c>
      <c r="X185" s="17">
        <v>94.81</v>
      </c>
      <c r="Y185" s="18">
        <v>168.11</v>
      </c>
    </row>
    <row r="186" spans="1:25" ht="15.75">
      <c r="A186" s="15" t="str">
        <f t="shared" si="4"/>
        <v>13.06.2019</v>
      </c>
      <c r="B186" s="16">
        <v>81.32</v>
      </c>
      <c r="C186" s="17">
        <v>267.6</v>
      </c>
      <c r="D186" s="17">
        <v>89.56</v>
      </c>
      <c r="E186" s="17">
        <v>76.02</v>
      </c>
      <c r="F186" s="17">
        <v>96.17</v>
      </c>
      <c r="G186" s="17">
        <v>84.42</v>
      </c>
      <c r="H186" s="17">
        <v>4.8</v>
      </c>
      <c r="I186" s="17">
        <v>0</v>
      </c>
      <c r="J186" s="17">
        <v>0.01</v>
      </c>
      <c r="K186" s="17">
        <v>0</v>
      </c>
      <c r="L186" s="17">
        <v>0</v>
      </c>
      <c r="M186" s="17">
        <v>0</v>
      </c>
      <c r="N186" s="17">
        <v>0</v>
      </c>
      <c r="O186" s="17">
        <v>10.95</v>
      </c>
      <c r="P186" s="17">
        <v>93.3</v>
      </c>
      <c r="Q186" s="17">
        <v>123.88</v>
      </c>
      <c r="R186" s="17">
        <v>84.95</v>
      </c>
      <c r="S186" s="17">
        <v>142.4</v>
      </c>
      <c r="T186" s="17">
        <v>159.6</v>
      </c>
      <c r="U186" s="17">
        <v>155.8</v>
      </c>
      <c r="V186" s="17">
        <v>165.25</v>
      </c>
      <c r="W186" s="17">
        <v>160.43</v>
      </c>
      <c r="X186" s="17">
        <v>164.57</v>
      </c>
      <c r="Y186" s="18">
        <v>158.41</v>
      </c>
    </row>
    <row r="187" spans="1:25" ht="15.75">
      <c r="A187" s="15" t="str">
        <f t="shared" si="4"/>
        <v>14.06.2019</v>
      </c>
      <c r="B187" s="16">
        <v>166.82</v>
      </c>
      <c r="C187" s="17">
        <v>108.47</v>
      </c>
      <c r="D187" s="17">
        <v>64.05</v>
      </c>
      <c r="E187" s="17">
        <v>57.31</v>
      </c>
      <c r="F187" s="17">
        <v>9.84</v>
      </c>
      <c r="G187" s="17">
        <v>0</v>
      </c>
      <c r="H187" s="17">
        <v>0</v>
      </c>
      <c r="I187" s="17">
        <v>0</v>
      </c>
      <c r="J187" s="17">
        <v>35.05</v>
      </c>
      <c r="K187" s="17">
        <v>0</v>
      </c>
      <c r="L187" s="17">
        <v>0</v>
      </c>
      <c r="M187" s="17">
        <v>31.39</v>
      </c>
      <c r="N187" s="17">
        <v>0</v>
      </c>
      <c r="O187" s="17">
        <v>78.59</v>
      </c>
      <c r="P187" s="17">
        <v>103.77</v>
      </c>
      <c r="Q187" s="17">
        <v>127.26</v>
      </c>
      <c r="R187" s="17">
        <v>126.25</v>
      </c>
      <c r="S187" s="17">
        <v>130.73</v>
      </c>
      <c r="T187" s="17">
        <v>131.58</v>
      </c>
      <c r="U187" s="17">
        <v>120.02</v>
      </c>
      <c r="V187" s="17">
        <v>72.79</v>
      </c>
      <c r="W187" s="17">
        <v>108.99</v>
      </c>
      <c r="X187" s="17">
        <v>173.93</v>
      </c>
      <c r="Y187" s="18">
        <v>178.99</v>
      </c>
    </row>
    <row r="188" spans="1:25" ht="15.75">
      <c r="A188" s="15" t="str">
        <f t="shared" si="4"/>
        <v>15.06.2019</v>
      </c>
      <c r="B188" s="16">
        <v>157.82</v>
      </c>
      <c r="C188" s="17">
        <v>195.75</v>
      </c>
      <c r="D188" s="17">
        <v>115.56</v>
      </c>
      <c r="E188" s="17">
        <v>25.81</v>
      </c>
      <c r="F188" s="17">
        <v>32.98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0</v>
      </c>
      <c r="P188" s="17">
        <v>0</v>
      </c>
      <c r="Q188" s="17">
        <v>0</v>
      </c>
      <c r="R188" s="17">
        <v>0</v>
      </c>
      <c r="S188" s="17">
        <v>0</v>
      </c>
      <c r="T188" s="17">
        <v>0</v>
      </c>
      <c r="U188" s="17">
        <v>0</v>
      </c>
      <c r="V188" s="17">
        <v>0</v>
      </c>
      <c r="W188" s="17">
        <v>0</v>
      </c>
      <c r="X188" s="17">
        <v>0</v>
      </c>
      <c r="Y188" s="18">
        <v>0</v>
      </c>
    </row>
    <row r="189" spans="1:25" ht="15.75">
      <c r="A189" s="15" t="str">
        <f t="shared" si="4"/>
        <v>16.06.2019</v>
      </c>
      <c r="B189" s="16">
        <v>86.74</v>
      </c>
      <c r="C189" s="17">
        <v>42.7</v>
      </c>
      <c r="D189" s="17">
        <v>0</v>
      </c>
      <c r="E189" s="17">
        <v>0</v>
      </c>
      <c r="F189" s="17">
        <v>0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0</v>
      </c>
      <c r="U189" s="17">
        <v>0</v>
      </c>
      <c r="V189" s="17">
        <v>0</v>
      </c>
      <c r="W189" s="17">
        <v>0</v>
      </c>
      <c r="X189" s="17">
        <v>0</v>
      </c>
      <c r="Y189" s="18">
        <v>0</v>
      </c>
    </row>
    <row r="190" spans="1:25" ht="15.75">
      <c r="A190" s="15" t="str">
        <f t="shared" si="4"/>
        <v>17.06.2019</v>
      </c>
      <c r="B190" s="16">
        <v>119.78</v>
      </c>
      <c r="C190" s="17">
        <v>165.15</v>
      </c>
      <c r="D190" s="17">
        <v>95.06</v>
      </c>
      <c r="E190" s="17">
        <v>15.03</v>
      </c>
      <c r="F190" s="17">
        <v>1.37</v>
      </c>
      <c r="G190" s="17">
        <v>35.38</v>
      </c>
      <c r="H190" s="17">
        <v>0</v>
      </c>
      <c r="I190" s="17">
        <v>9.88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7">
        <v>0</v>
      </c>
      <c r="R190" s="17">
        <v>0</v>
      </c>
      <c r="S190" s="17">
        <v>0</v>
      </c>
      <c r="T190" s="17">
        <v>0</v>
      </c>
      <c r="U190" s="17">
        <v>0</v>
      </c>
      <c r="V190" s="17">
        <v>0</v>
      </c>
      <c r="W190" s="17">
        <v>0</v>
      </c>
      <c r="X190" s="17">
        <v>4.91</v>
      </c>
      <c r="Y190" s="18">
        <v>116.16</v>
      </c>
    </row>
    <row r="191" spans="1:25" ht="15.75">
      <c r="A191" s="15" t="str">
        <f t="shared" si="4"/>
        <v>18.06.2019</v>
      </c>
      <c r="B191" s="16">
        <v>137</v>
      </c>
      <c r="C191" s="17">
        <v>95.65</v>
      </c>
      <c r="D191" s="17">
        <v>79.83</v>
      </c>
      <c r="E191" s="17">
        <v>13.79</v>
      </c>
      <c r="F191" s="17">
        <v>7.45</v>
      </c>
      <c r="G191" s="17">
        <v>164.62</v>
      </c>
      <c r="H191" s="17">
        <v>65.64</v>
      </c>
      <c r="I191" s="17">
        <v>16.67</v>
      </c>
      <c r="J191" s="17">
        <v>0.01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0</v>
      </c>
      <c r="Q191" s="17">
        <v>0</v>
      </c>
      <c r="R191" s="17">
        <v>0</v>
      </c>
      <c r="S191" s="17">
        <v>10.3</v>
      </c>
      <c r="T191" s="17">
        <v>0</v>
      </c>
      <c r="U191" s="17">
        <v>0</v>
      </c>
      <c r="V191" s="17">
        <v>0</v>
      </c>
      <c r="W191" s="17">
        <v>0</v>
      </c>
      <c r="X191" s="17">
        <v>0</v>
      </c>
      <c r="Y191" s="18">
        <v>0</v>
      </c>
    </row>
    <row r="192" spans="1:25" ht="15.75">
      <c r="A192" s="15" t="str">
        <f t="shared" si="4"/>
        <v>19.06.2019</v>
      </c>
      <c r="B192" s="16">
        <v>92.72</v>
      </c>
      <c r="C192" s="17">
        <v>0</v>
      </c>
      <c r="D192" s="17">
        <v>0</v>
      </c>
      <c r="E192" s="17">
        <v>0</v>
      </c>
      <c r="F192" s="17">
        <v>0</v>
      </c>
      <c r="G192" s="17">
        <v>0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0</v>
      </c>
      <c r="O192" s="17">
        <v>0</v>
      </c>
      <c r="P192" s="17">
        <v>0</v>
      </c>
      <c r="Q192" s="17">
        <v>0</v>
      </c>
      <c r="R192" s="17">
        <v>0</v>
      </c>
      <c r="S192" s="17">
        <v>0</v>
      </c>
      <c r="T192" s="17">
        <v>0</v>
      </c>
      <c r="U192" s="17">
        <v>0</v>
      </c>
      <c r="V192" s="17">
        <v>0</v>
      </c>
      <c r="W192" s="17">
        <v>0</v>
      </c>
      <c r="X192" s="17">
        <v>61.79</v>
      </c>
      <c r="Y192" s="18">
        <v>75.11</v>
      </c>
    </row>
    <row r="193" spans="1:25" ht="15.75">
      <c r="A193" s="15" t="str">
        <f t="shared" si="4"/>
        <v>20.06.2019</v>
      </c>
      <c r="B193" s="16">
        <v>0</v>
      </c>
      <c r="C193" s="17">
        <v>93.97</v>
      </c>
      <c r="D193" s="17">
        <v>96.39</v>
      </c>
      <c r="E193" s="17">
        <v>28.84</v>
      </c>
      <c r="F193" s="17">
        <v>44.75</v>
      </c>
      <c r="G193" s="17">
        <v>66.03</v>
      </c>
      <c r="H193" s="17">
        <v>15.46</v>
      </c>
      <c r="I193" s="17">
        <v>0</v>
      </c>
      <c r="J193" s="17">
        <v>0</v>
      </c>
      <c r="K193" s="17">
        <v>0</v>
      </c>
      <c r="L193" s="17">
        <v>0</v>
      </c>
      <c r="M193" s="17">
        <v>0</v>
      </c>
      <c r="N193" s="17">
        <v>0</v>
      </c>
      <c r="O193" s="17">
        <v>4.79</v>
      </c>
      <c r="P193" s="17">
        <v>19.06</v>
      </c>
      <c r="Q193" s="17">
        <v>16.22</v>
      </c>
      <c r="R193" s="17">
        <v>25.76</v>
      </c>
      <c r="S193" s="17">
        <v>7.89</v>
      </c>
      <c r="T193" s="17">
        <v>5.88</v>
      </c>
      <c r="U193" s="17">
        <v>0.08</v>
      </c>
      <c r="V193" s="17">
        <v>34.71</v>
      </c>
      <c r="W193" s="17">
        <v>124.84</v>
      </c>
      <c r="X193" s="17">
        <v>79.94</v>
      </c>
      <c r="Y193" s="18">
        <v>123.73</v>
      </c>
    </row>
    <row r="194" spans="1:25" ht="15.75">
      <c r="A194" s="15" t="str">
        <f t="shared" si="4"/>
        <v>21.06.2019</v>
      </c>
      <c r="B194" s="16">
        <v>139.51</v>
      </c>
      <c r="C194" s="17">
        <v>134.02</v>
      </c>
      <c r="D194" s="17">
        <v>62.47</v>
      </c>
      <c r="E194" s="17">
        <v>46.71</v>
      </c>
      <c r="F194" s="17">
        <v>46.5</v>
      </c>
      <c r="G194" s="17">
        <v>69.85</v>
      </c>
      <c r="H194" s="17">
        <v>0</v>
      </c>
      <c r="I194" s="17">
        <v>0</v>
      </c>
      <c r="J194" s="17">
        <v>14.06</v>
      </c>
      <c r="K194" s="17">
        <v>0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  <c r="Q194" s="17">
        <v>0</v>
      </c>
      <c r="R194" s="17">
        <v>0</v>
      </c>
      <c r="S194" s="17">
        <v>0</v>
      </c>
      <c r="T194" s="17">
        <v>0</v>
      </c>
      <c r="U194" s="17">
        <v>0</v>
      </c>
      <c r="V194" s="17">
        <v>0</v>
      </c>
      <c r="W194" s="17">
        <v>37.31</v>
      </c>
      <c r="X194" s="17">
        <v>0</v>
      </c>
      <c r="Y194" s="18">
        <v>126.56</v>
      </c>
    </row>
    <row r="195" spans="1:25" ht="15.75">
      <c r="A195" s="15" t="str">
        <f t="shared" si="4"/>
        <v>22.06.2019</v>
      </c>
      <c r="B195" s="16">
        <v>110.08</v>
      </c>
      <c r="C195" s="17">
        <v>143.65</v>
      </c>
      <c r="D195" s="17">
        <v>62.36</v>
      </c>
      <c r="E195" s="17">
        <v>9</v>
      </c>
      <c r="F195" s="17">
        <v>14.44</v>
      </c>
      <c r="G195" s="17">
        <v>7.7</v>
      </c>
      <c r="H195" s="17">
        <v>10.86</v>
      </c>
      <c r="I195" s="17">
        <v>0</v>
      </c>
      <c r="J195" s="17">
        <v>39.53</v>
      </c>
      <c r="K195" s="17">
        <v>57.54</v>
      </c>
      <c r="L195" s="17">
        <v>5.15</v>
      </c>
      <c r="M195" s="17">
        <v>17.79</v>
      </c>
      <c r="N195" s="17">
        <v>62.21</v>
      </c>
      <c r="O195" s="17">
        <v>95.36</v>
      </c>
      <c r="P195" s="17">
        <v>89.85</v>
      </c>
      <c r="Q195" s="17">
        <v>86.01</v>
      </c>
      <c r="R195" s="17">
        <v>92.81</v>
      </c>
      <c r="S195" s="17">
        <v>93.88</v>
      </c>
      <c r="T195" s="17">
        <v>104.48</v>
      </c>
      <c r="U195" s="17">
        <v>92.73</v>
      </c>
      <c r="V195" s="17">
        <v>45.56</v>
      </c>
      <c r="W195" s="17">
        <v>124.43</v>
      </c>
      <c r="X195" s="17">
        <v>198.75</v>
      </c>
      <c r="Y195" s="18">
        <v>140.89</v>
      </c>
    </row>
    <row r="196" spans="1:25" ht="15.75">
      <c r="A196" s="15" t="str">
        <f t="shared" si="4"/>
        <v>23.06.2019</v>
      </c>
      <c r="B196" s="16">
        <v>223.77</v>
      </c>
      <c r="C196" s="17">
        <v>140.85</v>
      </c>
      <c r="D196" s="17">
        <v>12.51</v>
      </c>
      <c r="E196" s="17">
        <v>61.54</v>
      </c>
      <c r="F196" s="17">
        <v>33.02</v>
      </c>
      <c r="G196" s="17">
        <v>46.62</v>
      </c>
      <c r="H196" s="17">
        <v>41.51</v>
      </c>
      <c r="I196" s="17">
        <v>58.94</v>
      </c>
      <c r="J196" s="17">
        <v>0</v>
      </c>
      <c r="K196" s="17">
        <v>77.67</v>
      </c>
      <c r="L196" s="17">
        <v>5.48</v>
      </c>
      <c r="M196" s="17">
        <v>129.15</v>
      </c>
      <c r="N196" s="17">
        <v>189.45</v>
      </c>
      <c r="O196" s="17">
        <v>190.62</v>
      </c>
      <c r="P196" s="17">
        <v>712.57</v>
      </c>
      <c r="Q196" s="17">
        <v>711.23</v>
      </c>
      <c r="R196" s="17">
        <v>619.82</v>
      </c>
      <c r="S196" s="17">
        <v>799.43</v>
      </c>
      <c r="T196" s="17">
        <v>821.54</v>
      </c>
      <c r="U196" s="17">
        <v>824.33</v>
      </c>
      <c r="V196" s="17">
        <v>154.24</v>
      </c>
      <c r="W196" s="17">
        <v>248.87</v>
      </c>
      <c r="X196" s="17">
        <v>303.38</v>
      </c>
      <c r="Y196" s="18">
        <v>249.54</v>
      </c>
    </row>
    <row r="197" spans="1:25" ht="15.75">
      <c r="A197" s="15" t="str">
        <f t="shared" si="4"/>
        <v>24.06.2019</v>
      </c>
      <c r="B197" s="16">
        <v>207.1</v>
      </c>
      <c r="C197" s="17">
        <v>208.79</v>
      </c>
      <c r="D197" s="17">
        <v>35.15</v>
      </c>
      <c r="E197" s="17">
        <v>44.83</v>
      </c>
      <c r="F197" s="17">
        <v>15.51</v>
      </c>
      <c r="G197" s="17">
        <v>27.63</v>
      </c>
      <c r="H197" s="17">
        <v>0.06</v>
      </c>
      <c r="I197" s="17">
        <v>0</v>
      </c>
      <c r="J197" s="17">
        <v>0</v>
      </c>
      <c r="K197" s="17">
        <v>0</v>
      </c>
      <c r="L197" s="17">
        <v>0</v>
      </c>
      <c r="M197" s="17">
        <v>0</v>
      </c>
      <c r="N197" s="17">
        <v>0</v>
      </c>
      <c r="O197" s="17">
        <v>0</v>
      </c>
      <c r="P197" s="17">
        <v>0</v>
      </c>
      <c r="Q197" s="17">
        <v>0</v>
      </c>
      <c r="R197" s="17">
        <v>0</v>
      </c>
      <c r="S197" s="17">
        <v>0</v>
      </c>
      <c r="T197" s="17">
        <v>2.33</v>
      </c>
      <c r="U197" s="17">
        <v>1.63</v>
      </c>
      <c r="V197" s="17">
        <v>14.04</v>
      </c>
      <c r="W197" s="17">
        <v>71.14</v>
      </c>
      <c r="X197" s="17">
        <v>30.1</v>
      </c>
      <c r="Y197" s="18">
        <v>62.89</v>
      </c>
    </row>
    <row r="198" spans="1:25" ht="15.75">
      <c r="A198" s="15" t="str">
        <f t="shared" si="4"/>
        <v>25.06.2019</v>
      </c>
      <c r="B198" s="16">
        <v>130.59</v>
      </c>
      <c r="C198" s="17">
        <v>52.61</v>
      </c>
      <c r="D198" s="17">
        <v>0.23</v>
      </c>
      <c r="E198" s="17">
        <v>0</v>
      </c>
      <c r="F198" s="17">
        <v>0</v>
      </c>
      <c r="G198" s="17">
        <v>0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  <c r="O198" s="17">
        <v>0</v>
      </c>
      <c r="P198" s="17">
        <v>0</v>
      </c>
      <c r="Q198" s="17">
        <v>0</v>
      </c>
      <c r="R198" s="17">
        <v>0</v>
      </c>
      <c r="S198" s="17">
        <v>0</v>
      </c>
      <c r="T198" s="17">
        <v>37.85</v>
      </c>
      <c r="U198" s="17">
        <v>48.93</v>
      </c>
      <c r="V198" s="17">
        <v>57.76</v>
      </c>
      <c r="W198" s="17">
        <v>102.91</v>
      </c>
      <c r="X198" s="17">
        <v>142.52</v>
      </c>
      <c r="Y198" s="18">
        <v>167.07</v>
      </c>
    </row>
    <row r="199" spans="1:25" ht="15.75">
      <c r="A199" s="15" t="str">
        <f t="shared" si="4"/>
        <v>26.06.2019</v>
      </c>
      <c r="B199" s="16">
        <v>282.41</v>
      </c>
      <c r="C199" s="17">
        <v>147.23</v>
      </c>
      <c r="D199" s="17">
        <v>13.31</v>
      </c>
      <c r="E199" s="17">
        <v>15.48</v>
      </c>
      <c r="F199" s="17">
        <v>5.82</v>
      </c>
      <c r="G199" s="17">
        <v>17.07</v>
      </c>
      <c r="H199" s="17">
        <v>0</v>
      </c>
      <c r="I199" s="17">
        <v>0</v>
      </c>
      <c r="J199" s="17">
        <v>0</v>
      </c>
      <c r="K199" s="17">
        <v>49.5</v>
      </c>
      <c r="L199" s="17">
        <v>21.82</v>
      </c>
      <c r="M199" s="17">
        <v>0</v>
      </c>
      <c r="N199" s="17">
        <v>0</v>
      </c>
      <c r="O199" s="17">
        <v>21.91</v>
      </c>
      <c r="P199" s="17">
        <v>0</v>
      </c>
      <c r="Q199" s="17">
        <v>0</v>
      </c>
      <c r="R199" s="17">
        <v>0</v>
      </c>
      <c r="S199" s="17">
        <v>0</v>
      </c>
      <c r="T199" s="17">
        <v>0</v>
      </c>
      <c r="U199" s="17">
        <v>0</v>
      </c>
      <c r="V199" s="17">
        <v>0</v>
      </c>
      <c r="W199" s="17">
        <v>0.02</v>
      </c>
      <c r="X199" s="17">
        <v>0</v>
      </c>
      <c r="Y199" s="18">
        <v>0</v>
      </c>
    </row>
    <row r="200" spans="1:25" ht="15.75">
      <c r="A200" s="15" t="str">
        <f t="shared" si="4"/>
        <v>27.06.2019</v>
      </c>
      <c r="B200" s="16">
        <v>0</v>
      </c>
      <c r="C200" s="17">
        <v>43.25</v>
      </c>
      <c r="D200" s="17">
        <v>27.92</v>
      </c>
      <c r="E200" s="17">
        <v>0</v>
      </c>
      <c r="F200" s="17">
        <v>7.15</v>
      </c>
      <c r="G200" s="17">
        <v>53.64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0</v>
      </c>
      <c r="O200" s="17">
        <v>0</v>
      </c>
      <c r="P200" s="17">
        <v>20.09</v>
      </c>
      <c r="Q200" s="17">
        <v>27.46</v>
      </c>
      <c r="R200" s="17">
        <v>22.9</v>
      </c>
      <c r="S200" s="17">
        <v>83.19</v>
      </c>
      <c r="T200" s="17">
        <v>70.51</v>
      </c>
      <c r="U200" s="17">
        <v>54.43</v>
      </c>
      <c r="V200" s="17">
        <v>19.7</v>
      </c>
      <c r="W200" s="17">
        <v>88.99</v>
      </c>
      <c r="X200" s="17">
        <v>92.37</v>
      </c>
      <c r="Y200" s="18">
        <v>41.54</v>
      </c>
    </row>
    <row r="201" spans="1:25" ht="15.75">
      <c r="A201" s="15" t="str">
        <f t="shared" si="4"/>
        <v>28.06.2019</v>
      </c>
      <c r="B201" s="16">
        <v>92.95</v>
      </c>
      <c r="C201" s="17">
        <v>102.18</v>
      </c>
      <c r="D201" s="17">
        <v>47.7</v>
      </c>
      <c r="E201" s="17">
        <v>27.07</v>
      </c>
      <c r="F201" s="17">
        <v>10.9</v>
      </c>
      <c r="G201" s="17">
        <v>6.97</v>
      </c>
      <c r="H201" s="17">
        <v>0</v>
      </c>
      <c r="I201" s="17">
        <v>0</v>
      </c>
      <c r="J201" s="17">
        <v>0</v>
      </c>
      <c r="K201" s="17">
        <v>0</v>
      </c>
      <c r="L201" s="17">
        <v>9.19</v>
      </c>
      <c r="M201" s="17">
        <v>47.94</v>
      </c>
      <c r="N201" s="17">
        <v>103.03</v>
      </c>
      <c r="O201" s="17">
        <v>126.7</v>
      </c>
      <c r="P201" s="17">
        <v>141.17</v>
      </c>
      <c r="Q201" s="17">
        <v>155.74</v>
      </c>
      <c r="R201" s="17">
        <v>166.5</v>
      </c>
      <c r="S201" s="17">
        <v>163.87</v>
      </c>
      <c r="T201" s="17">
        <v>259.65</v>
      </c>
      <c r="U201" s="17">
        <v>253.24</v>
      </c>
      <c r="V201" s="17">
        <v>234.93</v>
      </c>
      <c r="W201" s="17">
        <v>237.51</v>
      </c>
      <c r="X201" s="17">
        <v>230.28</v>
      </c>
      <c r="Y201" s="18">
        <v>239.89</v>
      </c>
    </row>
    <row r="202" spans="1:25" ht="15.75">
      <c r="A202" s="15" t="str">
        <f t="shared" si="4"/>
        <v>29.06.2019</v>
      </c>
      <c r="B202" s="16">
        <v>235.08</v>
      </c>
      <c r="C202" s="17">
        <v>302.69</v>
      </c>
      <c r="D202" s="17">
        <v>28.2</v>
      </c>
      <c r="E202" s="17">
        <v>131.57</v>
      </c>
      <c r="F202" s="17">
        <v>188.71</v>
      </c>
      <c r="G202" s="17">
        <v>151.46</v>
      </c>
      <c r="H202" s="17">
        <v>96.83</v>
      </c>
      <c r="I202" s="17">
        <v>50.59</v>
      </c>
      <c r="J202" s="17">
        <v>57.1</v>
      </c>
      <c r="K202" s="17">
        <v>43.55</v>
      </c>
      <c r="L202" s="17">
        <v>63.41</v>
      </c>
      <c r="M202" s="17">
        <v>86.64</v>
      </c>
      <c r="N202" s="17">
        <v>261.73</v>
      </c>
      <c r="O202" s="17">
        <v>275.14</v>
      </c>
      <c r="P202" s="17">
        <v>234.98</v>
      </c>
      <c r="Q202" s="17">
        <v>232.57</v>
      </c>
      <c r="R202" s="17">
        <v>218.34</v>
      </c>
      <c r="S202" s="17">
        <v>233.87</v>
      </c>
      <c r="T202" s="17">
        <v>197.74</v>
      </c>
      <c r="U202" s="17">
        <v>192.04</v>
      </c>
      <c r="V202" s="17">
        <v>202.2</v>
      </c>
      <c r="W202" s="17">
        <v>212.35</v>
      </c>
      <c r="X202" s="17">
        <v>372.77</v>
      </c>
      <c r="Y202" s="18">
        <v>316.39</v>
      </c>
    </row>
    <row r="203" spans="1:25" ht="16.5" thickBot="1">
      <c r="A203" s="19" t="str">
        <f t="shared" si="4"/>
        <v>30.06.2019</v>
      </c>
      <c r="B203" s="20">
        <v>285.72</v>
      </c>
      <c r="C203" s="21">
        <v>1052.41</v>
      </c>
      <c r="D203" s="21">
        <v>168.96</v>
      </c>
      <c r="E203" s="21">
        <v>123.21</v>
      </c>
      <c r="F203" s="21">
        <v>714.41</v>
      </c>
      <c r="G203" s="21">
        <v>276.25</v>
      </c>
      <c r="H203" s="21">
        <v>179.27</v>
      </c>
      <c r="I203" s="21">
        <v>187.11</v>
      </c>
      <c r="J203" s="21">
        <v>105.16</v>
      </c>
      <c r="K203" s="21">
        <v>246.8</v>
      </c>
      <c r="L203" s="21">
        <v>134.48</v>
      </c>
      <c r="M203" s="21">
        <v>191.22</v>
      </c>
      <c r="N203" s="21">
        <v>189.69</v>
      </c>
      <c r="O203" s="21">
        <v>191.52</v>
      </c>
      <c r="P203" s="21">
        <v>157.95</v>
      </c>
      <c r="Q203" s="21">
        <v>193.31</v>
      </c>
      <c r="R203" s="21">
        <v>186.08</v>
      </c>
      <c r="S203" s="21">
        <v>128.15</v>
      </c>
      <c r="T203" s="21">
        <v>150.45</v>
      </c>
      <c r="U203" s="21">
        <v>223.73</v>
      </c>
      <c r="V203" s="21">
        <v>249.67</v>
      </c>
      <c r="W203" s="21">
        <v>249.13</v>
      </c>
      <c r="X203" s="21">
        <v>225.03</v>
      </c>
      <c r="Y203" s="22">
        <v>256.2</v>
      </c>
    </row>
    <row r="204" spans="1:25" ht="15.75">
      <c r="A204" s="27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</row>
    <row r="205" spans="1:25" ht="16.5" thickBot="1">
      <c r="A205" s="27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</row>
    <row r="206" spans="1:22" ht="15.75">
      <c r="A206" s="75"/>
      <c r="B206" s="76"/>
      <c r="C206" s="76"/>
      <c r="D206" s="76"/>
      <c r="E206" s="76"/>
      <c r="F206" s="76"/>
      <c r="G206" s="76"/>
      <c r="H206" s="76"/>
      <c r="I206" s="76"/>
      <c r="J206" s="76"/>
      <c r="K206" s="76"/>
      <c r="L206" s="76"/>
      <c r="M206" s="76"/>
      <c r="N206" s="76"/>
      <c r="O206" s="76"/>
      <c r="P206" s="77"/>
      <c r="Q206" s="78" t="s">
        <v>35</v>
      </c>
      <c r="R206" s="79"/>
      <c r="U206" s="3"/>
      <c r="V206" s="3"/>
    </row>
    <row r="207" spans="1:26" ht="18.75">
      <c r="A207" s="80" t="s">
        <v>36</v>
      </c>
      <c r="B207" s="81"/>
      <c r="C207" s="81"/>
      <c r="D207" s="81"/>
      <c r="E207" s="81"/>
      <c r="F207" s="81"/>
      <c r="G207" s="81"/>
      <c r="H207" s="81"/>
      <c r="I207" s="81"/>
      <c r="J207" s="81"/>
      <c r="K207" s="81"/>
      <c r="L207" s="81"/>
      <c r="M207" s="81"/>
      <c r="N207" s="81"/>
      <c r="O207" s="81"/>
      <c r="P207" s="82"/>
      <c r="Q207" s="83">
        <v>5.5</v>
      </c>
      <c r="R207" s="84"/>
      <c r="S207" s="29"/>
      <c r="T207" s="30"/>
      <c r="U207" s="30"/>
      <c r="V207" s="30"/>
      <c r="W207" s="30"/>
      <c r="X207" s="30"/>
      <c r="Y207" s="30"/>
      <c r="Z207" s="31"/>
    </row>
    <row r="208" spans="1:26" ht="33.75" customHeight="1" thickBot="1">
      <c r="A208" s="55" t="s">
        <v>37</v>
      </c>
      <c r="B208" s="56"/>
      <c r="C208" s="56"/>
      <c r="D208" s="56"/>
      <c r="E208" s="56"/>
      <c r="F208" s="56"/>
      <c r="G208" s="56"/>
      <c r="H208" s="56"/>
      <c r="I208" s="56"/>
      <c r="J208" s="56"/>
      <c r="K208" s="56"/>
      <c r="L208" s="56"/>
      <c r="M208" s="56"/>
      <c r="N208" s="56"/>
      <c r="O208" s="56"/>
      <c r="P208" s="57"/>
      <c r="Q208" s="58">
        <v>387.36</v>
      </c>
      <c r="R208" s="59"/>
      <c r="Z208" s="31"/>
    </row>
    <row r="209" spans="1:26" ht="15.75">
      <c r="A209" s="32"/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4"/>
      <c r="P209" s="34"/>
      <c r="Z209" s="2"/>
    </row>
    <row r="210" spans="1:26" ht="15.75">
      <c r="A210" s="32"/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4"/>
      <c r="P210" s="34"/>
      <c r="Z210" s="2"/>
    </row>
    <row r="211" spans="1:26" ht="18.75">
      <c r="A211" s="35" t="s">
        <v>38</v>
      </c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29"/>
      <c r="M211" s="29"/>
      <c r="N211" s="29"/>
      <c r="O211" s="29"/>
      <c r="P211" s="29"/>
      <c r="Q211" s="60">
        <v>738240.58</v>
      </c>
      <c r="R211" s="60"/>
      <c r="Z211" s="31"/>
    </row>
    <row r="212" spans="1:12" ht="16.5" customHeight="1">
      <c r="A212" s="36"/>
      <c r="B212" s="37"/>
      <c r="C212" s="37"/>
      <c r="D212" s="37"/>
      <c r="E212" s="37"/>
      <c r="F212" s="37"/>
      <c r="G212" s="37"/>
      <c r="H212" s="37"/>
      <c r="I212" s="38"/>
      <c r="J212" s="38"/>
      <c r="K212" s="37"/>
      <c r="L212" s="37"/>
    </row>
    <row r="213" spans="1:26" s="29" customFormat="1" ht="21.75" customHeight="1">
      <c r="A213" s="24"/>
      <c r="B213" s="2"/>
      <c r="C213" s="2"/>
      <c r="D213" s="2"/>
      <c r="E213" s="2"/>
      <c r="F213" s="2"/>
      <c r="G213" s="2"/>
      <c r="H213" s="2"/>
      <c r="I213" s="3"/>
      <c r="J213" s="3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4"/>
    </row>
    <row r="214" spans="1:26" s="2" customFormat="1" ht="33" customHeight="1">
      <c r="A214" s="61" t="s">
        <v>39</v>
      </c>
      <c r="B214" s="61"/>
      <c r="C214" s="61"/>
      <c r="D214" s="61"/>
      <c r="E214" s="61"/>
      <c r="F214" s="61"/>
      <c r="G214" s="61"/>
      <c r="H214" s="61"/>
      <c r="I214" s="61"/>
      <c r="J214" s="61"/>
      <c r="K214" s="61"/>
      <c r="L214" s="61"/>
      <c r="M214" s="61"/>
      <c r="N214" s="61"/>
      <c r="O214" s="61"/>
      <c r="P214" s="61"/>
      <c r="Q214" s="61"/>
      <c r="R214" s="61"/>
      <c r="S214" s="39"/>
      <c r="T214" s="39"/>
      <c r="U214" s="39"/>
      <c r="V214"/>
      <c r="W214"/>
      <c r="X214"/>
      <c r="Y214"/>
      <c r="Z214"/>
    </row>
    <row r="215" spans="1:26" s="2" customFormat="1" ht="19.5" thickBot="1">
      <c r="A215" s="40"/>
      <c r="B215" s="41"/>
      <c r="C215" s="41"/>
      <c r="D215" s="41"/>
      <c r="E215" s="41"/>
      <c r="F215" s="41"/>
      <c r="G215" s="41"/>
      <c r="H215" s="41"/>
      <c r="I215" s="41"/>
      <c r="J215" s="42"/>
      <c r="K215" s="41"/>
      <c r="L215" s="41"/>
      <c r="M215" s="42"/>
      <c r="N215" s="41"/>
      <c r="O215" s="41"/>
      <c r="P215" s="42"/>
      <c r="Q215" s="43"/>
      <c r="R215" s="43"/>
      <c r="S215"/>
      <c r="T215"/>
      <c r="U215"/>
      <c r="V215"/>
      <c r="W215"/>
      <c r="X215"/>
      <c r="Y215"/>
      <c r="Z215"/>
    </row>
    <row r="216" spans="1:26" s="2" customFormat="1" ht="18.75">
      <c r="A216" s="62" t="s">
        <v>40</v>
      </c>
      <c r="B216" s="63"/>
      <c r="C216" s="63"/>
      <c r="D216" s="63"/>
      <c r="E216" s="63"/>
      <c r="F216" s="63"/>
      <c r="G216" s="66" t="s">
        <v>41</v>
      </c>
      <c r="H216" s="66"/>
      <c r="I216" s="66"/>
      <c r="J216" s="66"/>
      <c r="K216" s="66"/>
      <c r="L216" s="66"/>
      <c r="M216" s="66"/>
      <c r="N216" s="66"/>
      <c r="O216" s="66"/>
      <c r="P216" s="66"/>
      <c r="Q216" s="66"/>
      <c r="R216" s="67"/>
      <c r="S216"/>
      <c r="T216"/>
      <c r="U216"/>
      <c r="V216"/>
      <c r="W216"/>
      <c r="X216"/>
      <c r="Y216"/>
      <c r="Z216"/>
    </row>
    <row r="217" spans="1:26" ht="18.75">
      <c r="A217" s="64"/>
      <c r="B217" s="65"/>
      <c r="C217" s="65"/>
      <c r="D217" s="65"/>
      <c r="E217" s="65"/>
      <c r="F217" s="65"/>
      <c r="G217" s="68" t="s">
        <v>42</v>
      </c>
      <c r="H217" s="68"/>
      <c r="I217" s="68"/>
      <c r="J217" s="68" t="s">
        <v>43</v>
      </c>
      <c r="K217" s="68"/>
      <c r="L217" s="68"/>
      <c r="M217" s="68" t="s">
        <v>44</v>
      </c>
      <c r="N217" s="68"/>
      <c r="O217" s="68"/>
      <c r="P217" s="68" t="s">
        <v>45</v>
      </c>
      <c r="Q217" s="68"/>
      <c r="R217" s="69"/>
      <c r="S217" s="44"/>
      <c r="T217" s="45"/>
      <c r="U217" s="45"/>
      <c r="V217" s="46"/>
      <c r="W217" s="46"/>
      <c r="X217" s="46"/>
      <c r="Y217" s="46"/>
      <c r="Z217" s="46"/>
    </row>
    <row r="218" spans="1:26" ht="57" customHeight="1" thickBot="1">
      <c r="A218" s="51" t="s">
        <v>46</v>
      </c>
      <c r="B218" s="52"/>
      <c r="C218" s="52"/>
      <c r="D218" s="52"/>
      <c r="E218" s="52"/>
      <c r="F218" s="52"/>
      <c r="G218" s="53">
        <v>527588.67</v>
      </c>
      <c r="H218" s="53"/>
      <c r="I218" s="53"/>
      <c r="J218" s="53">
        <v>884095.68</v>
      </c>
      <c r="K218" s="53"/>
      <c r="L218" s="53"/>
      <c r="M218" s="53">
        <v>1155447.16</v>
      </c>
      <c r="N218" s="53"/>
      <c r="O218" s="53"/>
      <c r="P218" s="53">
        <v>1218689.34</v>
      </c>
      <c r="Q218" s="53"/>
      <c r="R218" s="54"/>
      <c r="S218" s="47"/>
      <c r="T218" s="47"/>
      <c r="U218" s="47"/>
      <c r="V218" s="48"/>
      <c r="W218" s="48"/>
      <c r="X218" s="48"/>
      <c r="Y218" s="48"/>
      <c r="Z218" s="2"/>
    </row>
    <row r="220" ht="39.75" customHeight="1"/>
    <row r="221" ht="15.75"/>
    <row r="222" ht="21.75" customHeight="1"/>
    <row r="223" spans="1:25" s="46" customFormat="1" ht="21" customHeight="1">
      <c r="A223" s="24"/>
      <c r="B223" s="2"/>
      <c r="C223" s="2"/>
      <c r="D223" s="2"/>
      <c r="E223" s="2"/>
      <c r="F223" s="2"/>
      <c r="G223" s="2"/>
      <c r="H223" s="2"/>
      <c r="I223" s="3"/>
      <c r="J223" s="3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s="48" customFormat="1" ht="61.5" customHeight="1">
      <c r="A224" s="24"/>
      <c r="B224" s="2"/>
      <c r="C224" s="2"/>
      <c r="D224" s="2"/>
      <c r="E224" s="2"/>
      <c r="F224" s="2"/>
      <c r="G224" s="2"/>
      <c r="H224" s="2"/>
      <c r="I224" s="3"/>
      <c r="J224" s="3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ht="15.75">
      <c r="Z225" s="2"/>
    </row>
    <row r="226" ht="15.75">
      <c r="Z226" s="2"/>
    </row>
    <row r="227" ht="15.75">
      <c r="Z227" s="2"/>
    </row>
  </sheetData>
  <sheetProtection/>
  <mergeCells count="34">
    <mergeCell ref="A3:Y3"/>
    <mergeCell ref="A5:Y5"/>
    <mergeCell ref="A6:Y6"/>
    <mergeCell ref="A7:A8"/>
    <mergeCell ref="B7:Y7"/>
    <mergeCell ref="A40:A41"/>
    <mergeCell ref="B40:Y40"/>
    <mergeCell ref="Q207:R207"/>
    <mergeCell ref="A73:A74"/>
    <mergeCell ref="B73:Y73"/>
    <mergeCell ref="A106:A107"/>
    <mergeCell ref="B106:Y106"/>
    <mergeCell ref="A139:A140"/>
    <mergeCell ref="B139:Y139"/>
    <mergeCell ref="G216:R216"/>
    <mergeCell ref="G217:I217"/>
    <mergeCell ref="J217:L217"/>
    <mergeCell ref="M217:O217"/>
    <mergeCell ref="P217:R217"/>
    <mergeCell ref="A172:A173"/>
    <mergeCell ref="B172:Y172"/>
    <mergeCell ref="A206:P206"/>
    <mergeCell ref="Q206:R206"/>
    <mergeCell ref="A207:P207"/>
    <mergeCell ref="A218:F218"/>
    <mergeCell ref="G218:I218"/>
    <mergeCell ref="J218:L218"/>
    <mergeCell ref="M218:O218"/>
    <mergeCell ref="P218:R218"/>
    <mergeCell ref="A208:P208"/>
    <mergeCell ref="Q208:R208"/>
    <mergeCell ref="Q211:R211"/>
    <mergeCell ref="A214:R214"/>
    <mergeCell ref="A216:F217"/>
  </mergeCells>
  <printOptions/>
  <pageMargins left="0.94" right="0.1968503937007874" top="0.15748031496062992" bottom="0.15748031496062992" header="0.15748031496062992" footer="0.17"/>
  <pageSetup horizontalDpi="600" verticalDpi="600" orientation="landscape" paperSize="9" scale="42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22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1.75390625" style="2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60" customHeight="1">
      <c r="A3" s="85" t="s">
        <v>47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86" t="s">
        <v>2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</row>
    <row r="6" spans="1:25" ht="27" customHeight="1" thickBot="1">
      <c r="A6" s="87" t="s">
        <v>3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</row>
    <row r="7" spans="1:25" ht="16.5" thickBot="1">
      <c r="A7" s="70" t="s">
        <v>4</v>
      </c>
      <c r="B7" s="72" t="s">
        <v>5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4"/>
    </row>
    <row r="8" spans="1:25" ht="24.75" customHeight="1" thickBot="1">
      <c r="A8" s="7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53</v>
      </c>
      <c r="B9" s="11">
        <v>1158.16</v>
      </c>
      <c r="C9" s="12">
        <v>1135.71</v>
      </c>
      <c r="D9" s="12">
        <v>1180.39</v>
      </c>
      <c r="E9" s="12">
        <v>1177.86</v>
      </c>
      <c r="F9" s="12">
        <v>1130.1</v>
      </c>
      <c r="G9" s="12">
        <v>1099.1</v>
      </c>
      <c r="H9" s="12">
        <v>1105.6</v>
      </c>
      <c r="I9" s="12">
        <v>1126.24</v>
      </c>
      <c r="J9" s="12">
        <v>1160.69</v>
      </c>
      <c r="K9" s="12">
        <v>1379.75</v>
      </c>
      <c r="L9" s="12">
        <v>1451.97</v>
      </c>
      <c r="M9" s="12">
        <v>1450.88</v>
      </c>
      <c r="N9" s="12">
        <v>1446.78</v>
      </c>
      <c r="O9" s="12">
        <v>1459.76</v>
      </c>
      <c r="P9" s="12">
        <v>1446.41</v>
      </c>
      <c r="Q9" s="12">
        <v>1444.21</v>
      </c>
      <c r="R9" s="12">
        <v>1443.69</v>
      </c>
      <c r="S9" s="12">
        <v>1443.91</v>
      </c>
      <c r="T9" s="12">
        <v>1444.56</v>
      </c>
      <c r="U9" s="12">
        <v>1444.37</v>
      </c>
      <c r="V9" s="12">
        <v>1444.09</v>
      </c>
      <c r="W9" s="12">
        <v>1419.99</v>
      </c>
      <c r="X9" s="12">
        <v>1417.34</v>
      </c>
      <c r="Y9" s="13">
        <v>1202.51</v>
      </c>
      <c r="Z9" s="14"/>
    </row>
    <row r="10" spans="1:25" ht="15.75">
      <c r="A10" s="15" t="s">
        <v>54</v>
      </c>
      <c r="B10" s="16">
        <v>1173.95</v>
      </c>
      <c r="C10" s="17">
        <v>1159.14</v>
      </c>
      <c r="D10" s="17">
        <v>1152.78</v>
      </c>
      <c r="E10" s="17">
        <v>1148.74</v>
      </c>
      <c r="F10" s="17">
        <v>1120.67</v>
      </c>
      <c r="G10" s="17">
        <v>1085.51</v>
      </c>
      <c r="H10" s="17">
        <v>1065.87</v>
      </c>
      <c r="I10" s="17">
        <v>1090.71</v>
      </c>
      <c r="J10" s="17">
        <v>1150.27</v>
      </c>
      <c r="K10" s="17">
        <v>1223.06</v>
      </c>
      <c r="L10" s="17">
        <v>1353.71</v>
      </c>
      <c r="M10" s="17">
        <v>1389.82</v>
      </c>
      <c r="N10" s="17">
        <v>1385.1</v>
      </c>
      <c r="O10" s="17">
        <v>1389.65</v>
      </c>
      <c r="P10" s="17">
        <v>1372.29</v>
      </c>
      <c r="Q10" s="17">
        <v>1369.35</v>
      </c>
      <c r="R10" s="17">
        <v>1355.89</v>
      </c>
      <c r="S10" s="17">
        <v>1341.46</v>
      </c>
      <c r="T10" s="17">
        <v>1356.15</v>
      </c>
      <c r="U10" s="17">
        <v>1358.61</v>
      </c>
      <c r="V10" s="17">
        <v>1364.52</v>
      </c>
      <c r="W10" s="17">
        <v>1353.4</v>
      </c>
      <c r="X10" s="17">
        <v>1299.81</v>
      </c>
      <c r="Y10" s="18">
        <v>1190.64</v>
      </c>
    </row>
    <row r="11" spans="1:25" ht="15.75">
      <c r="A11" s="15" t="s">
        <v>55</v>
      </c>
      <c r="B11" s="16">
        <v>1175.68</v>
      </c>
      <c r="C11" s="17">
        <v>1201.59</v>
      </c>
      <c r="D11" s="17">
        <v>1171.88</v>
      </c>
      <c r="E11" s="17">
        <v>1127.42</v>
      </c>
      <c r="F11" s="17">
        <v>1091.64</v>
      </c>
      <c r="G11" s="17">
        <v>1072.44</v>
      </c>
      <c r="H11" s="17">
        <v>1092.61</v>
      </c>
      <c r="I11" s="17">
        <v>1195.8</v>
      </c>
      <c r="J11" s="17">
        <v>1296.84</v>
      </c>
      <c r="K11" s="17">
        <v>1442.86</v>
      </c>
      <c r="L11" s="17">
        <v>1441.46</v>
      </c>
      <c r="M11" s="17">
        <v>1439.76</v>
      </c>
      <c r="N11" s="17">
        <v>1438.13</v>
      </c>
      <c r="O11" s="17">
        <v>1438.8</v>
      </c>
      <c r="P11" s="17">
        <v>1426.17</v>
      </c>
      <c r="Q11" s="17">
        <v>1426.91</v>
      </c>
      <c r="R11" s="17">
        <v>1435.08</v>
      </c>
      <c r="S11" s="17">
        <v>1431.82</v>
      </c>
      <c r="T11" s="17">
        <v>1433.38</v>
      </c>
      <c r="U11" s="17">
        <v>1413.17</v>
      </c>
      <c r="V11" s="17">
        <v>1384.75</v>
      </c>
      <c r="W11" s="17">
        <v>1375.59</v>
      </c>
      <c r="X11" s="17">
        <v>1333.19</v>
      </c>
      <c r="Y11" s="18">
        <v>1212.55</v>
      </c>
    </row>
    <row r="12" spans="1:25" ht="15.75">
      <c r="A12" s="15" t="s">
        <v>56</v>
      </c>
      <c r="B12" s="16">
        <v>1227.36</v>
      </c>
      <c r="C12" s="17">
        <v>1195.91</v>
      </c>
      <c r="D12" s="17">
        <v>1178.54</v>
      </c>
      <c r="E12" s="17">
        <v>1119.04</v>
      </c>
      <c r="F12" s="17">
        <v>1093.32</v>
      </c>
      <c r="G12" s="17">
        <v>1070.51</v>
      </c>
      <c r="H12" s="17">
        <v>1107.52</v>
      </c>
      <c r="I12" s="17">
        <v>1185.99</v>
      </c>
      <c r="J12" s="17">
        <v>1244.57</v>
      </c>
      <c r="K12" s="17">
        <v>1380.84</v>
      </c>
      <c r="L12" s="17">
        <v>1430.15</v>
      </c>
      <c r="M12" s="17">
        <v>1430.19</v>
      </c>
      <c r="N12" s="17">
        <v>1426.53</v>
      </c>
      <c r="O12" s="17">
        <v>1428.13</v>
      </c>
      <c r="P12" s="17">
        <v>1420.11</v>
      </c>
      <c r="Q12" s="17">
        <v>1417.3</v>
      </c>
      <c r="R12" s="17">
        <v>1394.74</v>
      </c>
      <c r="S12" s="17">
        <v>1424.4</v>
      </c>
      <c r="T12" s="17">
        <v>1432.13</v>
      </c>
      <c r="U12" s="17">
        <v>1427.39</v>
      </c>
      <c r="V12" s="17">
        <v>1408.31</v>
      </c>
      <c r="W12" s="17">
        <v>1405.44</v>
      </c>
      <c r="X12" s="17">
        <v>1393.63</v>
      </c>
      <c r="Y12" s="18">
        <v>1312.09</v>
      </c>
    </row>
    <row r="13" spans="1:25" ht="15.75">
      <c r="A13" s="15" t="s">
        <v>57</v>
      </c>
      <c r="B13" s="16">
        <v>1208.41</v>
      </c>
      <c r="C13" s="17">
        <v>1180.44</v>
      </c>
      <c r="D13" s="17">
        <v>1180.28</v>
      </c>
      <c r="E13" s="17">
        <v>1129.2</v>
      </c>
      <c r="F13" s="17">
        <v>1068.86</v>
      </c>
      <c r="G13" s="17">
        <v>1035.32</v>
      </c>
      <c r="H13" s="17">
        <v>1095.56</v>
      </c>
      <c r="I13" s="17">
        <v>1196.81</v>
      </c>
      <c r="J13" s="17">
        <v>1280.89</v>
      </c>
      <c r="K13" s="17">
        <v>1400.46</v>
      </c>
      <c r="L13" s="17">
        <v>1417.06</v>
      </c>
      <c r="M13" s="17">
        <v>1411.74</v>
      </c>
      <c r="N13" s="17">
        <v>1402.07</v>
      </c>
      <c r="O13" s="17">
        <v>1408.81</v>
      </c>
      <c r="P13" s="17">
        <v>1405.51</v>
      </c>
      <c r="Q13" s="17">
        <v>1399.28</v>
      </c>
      <c r="R13" s="17">
        <v>1409.5</v>
      </c>
      <c r="S13" s="17">
        <v>1398.67</v>
      </c>
      <c r="T13" s="17">
        <v>1413.87</v>
      </c>
      <c r="U13" s="17">
        <v>1391.84</v>
      </c>
      <c r="V13" s="17">
        <v>1375.27</v>
      </c>
      <c r="W13" s="17">
        <v>1372.36</v>
      </c>
      <c r="X13" s="17">
        <v>1362.03</v>
      </c>
      <c r="Y13" s="18">
        <v>1320.13</v>
      </c>
    </row>
    <row r="14" spans="1:25" ht="15.75">
      <c r="A14" s="15" t="s">
        <v>58</v>
      </c>
      <c r="B14" s="16">
        <v>1300.59</v>
      </c>
      <c r="C14" s="17">
        <v>1214.5</v>
      </c>
      <c r="D14" s="17">
        <v>1130.04</v>
      </c>
      <c r="E14" s="17">
        <v>1048.14</v>
      </c>
      <c r="F14" s="17">
        <v>1016.54</v>
      </c>
      <c r="G14" s="17">
        <v>994.31</v>
      </c>
      <c r="H14" s="17">
        <v>982.93</v>
      </c>
      <c r="I14" s="17">
        <v>1138.59</v>
      </c>
      <c r="J14" s="17">
        <v>1226.41</v>
      </c>
      <c r="K14" s="17">
        <v>1358.43</v>
      </c>
      <c r="L14" s="17">
        <v>1378.56</v>
      </c>
      <c r="M14" s="17">
        <v>1376.28</v>
      </c>
      <c r="N14" s="17">
        <v>1359.35</v>
      </c>
      <c r="O14" s="17">
        <v>1372.82</v>
      </c>
      <c r="P14" s="17">
        <v>1366.91</v>
      </c>
      <c r="Q14" s="17">
        <v>1360.12</v>
      </c>
      <c r="R14" s="17">
        <v>1350.77</v>
      </c>
      <c r="S14" s="17">
        <v>1346.7</v>
      </c>
      <c r="T14" s="17">
        <v>1352.6</v>
      </c>
      <c r="U14" s="17">
        <v>1329.46</v>
      </c>
      <c r="V14" s="17">
        <v>1328.18</v>
      </c>
      <c r="W14" s="17">
        <v>1331.43</v>
      </c>
      <c r="X14" s="17">
        <v>1300.89</v>
      </c>
      <c r="Y14" s="18">
        <v>1191.93</v>
      </c>
    </row>
    <row r="15" spans="1:25" ht="15.75">
      <c r="A15" s="15" t="s">
        <v>59</v>
      </c>
      <c r="B15" s="16">
        <v>1162.49</v>
      </c>
      <c r="C15" s="17">
        <v>1148.42</v>
      </c>
      <c r="D15" s="17">
        <v>1162.18</v>
      </c>
      <c r="E15" s="17">
        <v>1106.8</v>
      </c>
      <c r="F15" s="17">
        <v>1036.23</v>
      </c>
      <c r="G15" s="17">
        <v>1005.54</v>
      </c>
      <c r="H15" s="17">
        <v>1022.08</v>
      </c>
      <c r="I15" s="17">
        <v>1185.26</v>
      </c>
      <c r="J15" s="17">
        <v>1313.53</v>
      </c>
      <c r="K15" s="17">
        <v>1437.45</v>
      </c>
      <c r="L15" s="17">
        <v>1490.46</v>
      </c>
      <c r="M15" s="17">
        <v>1491.36</v>
      </c>
      <c r="N15" s="17">
        <v>1482.63</v>
      </c>
      <c r="O15" s="17">
        <v>1486.08</v>
      </c>
      <c r="P15" s="17">
        <v>1482.08</v>
      </c>
      <c r="Q15" s="17">
        <v>1476.58</v>
      </c>
      <c r="R15" s="17">
        <v>1471.51</v>
      </c>
      <c r="S15" s="17">
        <v>1471.69</v>
      </c>
      <c r="T15" s="17">
        <v>1470.28</v>
      </c>
      <c r="U15" s="17">
        <v>1463.18</v>
      </c>
      <c r="V15" s="17">
        <v>1453.72</v>
      </c>
      <c r="W15" s="17">
        <v>1444.37</v>
      </c>
      <c r="X15" s="17">
        <v>1437.1</v>
      </c>
      <c r="Y15" s="18">
        <v>1415.84</v>
      </c>
    </row>
    <row r="16" spans="1:25" ht="15.75">
      <c r="A16" s="15" t="s">
        <v>60</v>
      </c>
      <c r="B16" s="16">
        <v>1386.31</v>
      </c>
      <c r="C16" s="17">
        <v>1331.6</v>
      </c>
      <c r="D16" s="17">
        <v>1254.3</v>
      </c>
      <c r="E16" s="17">
        <v>1175.21</v>
      </c>
      <c r="F16" s="17">
        <v>1124.67</v>
      </c>
      <c r="G16" s="17">
        <v>1089.98</v>
      </c>
      <c r="H16" s="17">
        <v>1108.18</v>
      </c>
      <c r="I16" s="17">
        <v>1161.99</v>
      </c>
      <c r="J16" s="17">
        <v>1196.68</v>
      </c>
      <c r="K16" s="17">
        <v>1272.61</v>
      </c>
      <c r="L16" s="17">
        <v>1415.63</v>
      </c>
      <c r="M16" s="17">
        <v>1428.84</v>
      </c>
      <c r="N16" s="17">
        <v>1406.24</v>
      </c>
      <c r="O16" s="17">
        <v>1399.06</v>
      </c>
      <c r="P16" s="17">
        <v>1387.87</v>
      </c>
      <c r="Q16" s="17">
        <v>1393.68</v>
      </c>
      <c r="R16" s="17">
        <v>1384.04</v>
      </c>
      <c r="S16" s="17">
        <v>1382.36</v>
      </c>
      <c r="T16" s="17">
        <v>1404.24</v>
      </c>
      <c r="U16" s="17">
        <v>1399.08</v>
      </c>
      <c r="V16" s="17">
        <v>1418.93</v>
      </c>
      <c r="W16" s="17">
        <v>1414.22</v>
      </c>
      <c r="X16" s="17">
        <v>1391.24</v>
      </c>
      <c r="Y16" s="18">
        <v>1366.51</v>
      </c>
    </row>
    <row r="17" spans="1:25" ht="15.75">
      <c r="A17" s="15" t="s">
        <v>61</v>
      </c>
      <c r="B17" s="16">
        <v>1224.53</v>
      </c>
      <c r="C17" s="17">
        <v>1226.44</v>
      </c>
      <c r="D17" s="17">
        <v>1162.38</v>
      </c>
      <c r="E17" s="17">
        <v>1106.23</v>
      </c>
      <c r="F17" s="17">
        <v>1068.02</v>
      </c>
      <c r="G17" s="17">
        <v>1001.33</v>
      </c>
      <c r="H17" s="17">
        <v>985.54</v>
      </c>
      <c r="I17" s="17">
        <v>1002.82</v>
      </c>
      <c r="J17" s="17">
        <v>1115.23</v>
      </c>
      <c r="K17" s="17">
        <v>1128.98</v>
      </c>
      <c r="L17" s="17">
        <v>1226.94</v>
      </c>
      <c r="M17" s="17">
        <v>1338.35</v>
      </c>
      <c r="N17" s="17">
        <v>1337.22</v>
      </c>
      <c r="O17" s="17">
        <v>1345.43</v>
      </c>
      <c r="P17" s="17">
        <v>1342.35</v>
      </c>
      <c r="Q17" s="17">
        <v>1356.31</v>
      </c>
      <c r="R17" s="17">
        <v>1354.68</v>
      </c>
      <c r="S17" s="17">
        <v>1335.68</v>
      </c>
      <c r="T17" s="17">
        <v>1336.45</v>
      </c>
      <c r="U17" s="17">
        <v>1328.05</v>
      </c>
      <c r="V17" s="17">
        <v>1329.94</v>
      </c>
      <c r="W17" s="17">
        <v>1353.28</v>
      </c>
      <c r="X17" s="17">
        <v>1353.61</v>
      </c>
      <c r="Y17" s="18">
        <v>1333.51</v>
      </c>
    </row>
    <row r="18" spans="1:25" ht="15.75">
      <c r="A18" s="15" t="s">
        <v>62</v>
      </c>
      <c r="B18" s="16">
        <v>1286.68</v>
      </c>
      <c r="C18" s="17">
        <v>1332.92</v>
      </c>
      <c r="D18" s="17">
        <v>1198.19</v>
      </c>
      <c r="E18" s="17">
        <v>1133.96</v>
      </c>
      <c r="F18" s="17">
        <v>1080.66</v>
      </c>
      <c r="G18" s="17">
        <v>1035.33</v>
      </c>
      <c r="H18" s="17">
        <v>1066.36</v>
      </c>
      <c r="I18" s="17">
        <v>1174.03</v>
      </c>
      <c r="J18" s="17">
        <v>1246.99</v>
      </c>
      <c r="K18" s="17">
        <v>1405.57</v>
      </c>
      <c r="L18" s="17">
        <v>1406.85</v>
      </c>
      <c r="M18" s="17">
        <v>1412.07</v>
      </c>
      <c r="N18" s="17">
        <v>1412.79</v>
      </c>
      <c r="O18" s="17">
        <v>1414.41</v>
      </c>
      <c r="P18" s="17">
        <v>1405.93</v>
      </c>
      <c r="Q18" s="17">
        <v>1404.29</v>
      </c>
      <c r="R18" s="17">
        <v>1401.52</v>
      </c>
      <c r="S18" s="17">
        <v>1406.1</v>
      </c>
      <c r="T18" s="17">
        <v>1400.53</v>
      </c>
      <c r="U18" s="17">
        <v>1384.1</v>
      </c>
      <c r="V18" s="17">
        <v>1378.25</v>
      </c>
      <c r="W18" s="17">
        <v>1375.21</v>
      </c>
      <c r="X18" s="17">
        <v>1365.93</v>
      </c>
      <c r="Y18" s="18">
        <v>1340.2</v>
      </c>
    </row>
    <row r="19" spans="1:25" ht="15.75">
      <c r="A19" s="15" t="s">
        <v>63</v>
      </c>
      <c r="B19" s="16">
        <v>1258.4</v>
      </c>
      <c r="C19" s="17">
        <v>1209.73</v>
      </c>
      <c r="D19" s="17">
        <v>1088.69</v>
      </c>
      <c r="E19" s="17">
        <v>1069.85</v>
      </c>
      <c r="F19" s="17">
        <v>1010.85</v>
      </c>
      <c r="G19" s="17">
        <v>942.43</v>
      </c>
      <c r="H19" s="17">
        <v>960.57</v>
      </c>
      <c r="I19" s="17">
        <v>1106.61</v>
      </c>
      <c r="J19" s="17">
        <v>1227.42</v>
      </c>
      <c r="K19" s="17">
        <v>1370.29</v>
      </c>
      <c r="L19" s="17">
        <v>1391.54</v>
      </c>
      <c r="M19" s="17">
        <v>1325</v>
      </c>
      <c r="N19" s="17">
        <v>1279.7</v>
      </c>
      <c r="O19" s="17">
        <v>1323.38</v>
      </c>
      <c r="P19" s="17">
        <v>1264.11</v>
      </c>
      <c r="Q19" s="17">
        <v>1215.62</v>
      </c>
      <c r="R19" s="17">
        <v>1195.61</v>
      </c>
      <c r="S19" s="17">
        <v>1192.86</v>
      </c>
      <c r="T19" s="17">
        <v>1199.58</v>
      </c>
      <c r="U19" s="17">
        <v>1288.89</v>
      </c>
      <c r="V19" s="17">
        <v>1361.21</v>
      </c>
      <c r="W19" s="17">
        <v>1362.24</v>
      </c>
      <c r="X19" s="17">
        <v>1351.51</v>
      </c>
      <c r="Y19" s="18">
        <v>1290.43</v>
      </c>
    </row>
    <row r="20" spans="1:25" ht="15.75">
      <c r="A20" s="15" t="s">
        <v>64</v>
      </c>
      <c r="B20" s="16">
        <v>1217.48</v>
      </c>
      <c r="C20" s="17">
        <v>1184.44</v>
      </c>
      <c r="D20" s="17">
        <v>1188.39</v>
      </c>
      <c r="E20" s="17">
        <v>1109.19</v>
      </c>
      <c r="F20" s="17">
        <v>1051.68</v>
      </c>
      <c r="G20" s="17">
        <v>1019.43</v>
      </c>
      <c r="H20" s="17">
        <v>1014.99</v>
      </c>
      <c r="I20" s="17">
        <v>1055.34</v>
      </c>
      <c r="J20" s="17">
        <v>1142.04</v>
      </c>
      <c r="K20" s="17">
        <v>1253.59</v>
      </c>
      <c r="L20" s="17">
        <v>1385.76</v>
      </c>
      <c r="M20" s="17">
        <v>1385.34</v>
      </c>
      <c r="N20" s="17">
        <v>1342.05</v>
      </c>
      <c r="O20" s="17">
        <v>1348.45</v>
      </c>
      <c r="P20" s="17">
        <v>1337.94</v>
      </c>
      <c r="Q20" s="17">
        <v>1329.31</v>
      </c>
      <c r="R20" s="17">
        <v>1329.6</v>
      </c>
      <c r="S20" s="17">
        <v>1320.58</v>
      </c>
      <c r="T20" s="17">
        <v>1379.34</v>
      </c>
      <c r="U20" s="17">
        <v>1380.33</v>
      </c>
      <c r="V20" s="17">
        <v>1385.11</v>
      </c>
      <c r="W20" s="17">
        <v>1383.69</v>
      </c>
      <c r="X20" s="17">
        <v>1378.52</v>
      </c>
      <c r="Y20" s="18">
        <v>1339.76</v>
      </c>
    </row>
    <row r="21" spans="1:25" ht="15.75">
      <c r="A21" s="15" t="s">
        <v>65</v>
      </c>
      <c r="B21" s="16">
        <v>1225.21</v>
      </c>
      <c r="C21" s="17">
        <v>1226.6</v>
      </c>
      <c r="D21" s="17">
        <v>1224.96</v>
      </c>
      <c r="E21" s="17">
        <v>1144.57</v>
      </c>
      <c r="F21" s="17">
        <v>1107.52</v>
      </c>
      <c r="G21" s="17">
        <v>1092.02</v>
      </c>
      <c r="H21" s="17">
        <v>1122.4</v>
      </c>
      <c r="I21" s="17">
        <v>1252.69</v>
      </c>
      <c r="J21" s="17">
        <v>1342.25</v>
      </c>
      <c r="K21" s="17">
        <v>1405.38</v>
      </c>
      <c r="L21" s="17">
        <v>1422.32</v>
      </c>
      <c r="M21" s="17">
        <v>1409.98</v>
      </c>
      <c r="N21" s="17">
        <v>1394.01</v>
      </c>
      <c r="O21" s="17">
        <v>1410.06</v>
      </c>
      <c r="P21" s="17">
        <v>1402.55</v>
      </c>
      <c r="Q21" s="17">
        <v>1388.61</v>
      </c>
      <c r="R21" s="17">
        <v>1385.82</v>
      </c>
      <c r="S21" s="17">
        <v>1386.15</v>
      </c>
      <c r="T21" s="17">
        <v>1389.15</v>
      </c>
      <c r="U21" s="17">
        <v>1388.93</v>
      </c>
      <c r="V21" s="17">
        <v>1397.26</v>
      </c>
      <c r="W21" s="17">
        <v>1389.78</v>
      </c>
      <c r="X21" s="17">
        <v>1383.72</v>
      </c>
      <c r="Y21" s="18">
        <v>1359.13</v>
      </c>
    </row>
    <row r="22" spans="1:25" ht="15.75">
      <c r="A22" s="15" t="s">
        <v>66</v>
      </c>
      <c r="B22" s="16">
        <v>1340.66</v>
      </c>
      <c r="C22" s="17">
        <v>1255.4</v>
      </c>
      <c r="D22" s="17">
        <v>1177.33</v>
      </c>
      <c r="E22" s="17">
        <v>1125.01</v>
      </c>
      <c r="F22" s="17">
        <v>1060.58</v>
      </c>
      <c r="G22" s="17">
        <v>1042.01</v>
      </c>
      <c r="H22" s="17">
        <v>1066.75</v>
      </c>
      <c r="I22" s="17">
        <v>1191.44</v>
      </c>
      <c r="J22" s="17">
        <v>1293.74</v>
      </c>
      <c r="K22" s="17">
        <v>1389.73</v>
      </c>
      <c r="L22" s="17">
        <v>1394.89</v>
      </c>
      <c r="M22" s="17">
        <v>1385.93</v>
      </c>
      <c r="N22" s="17">
        <v>1380.34</v>
      </c>
      <c r="O22" s="17">
        <v>1382.82</v>
      </c>
      <c r="P22" s="17">
        <v>1378.2</v>
      </c>
      <c r="Q22" s="17">
        <v>1372.42</v>
      </c>
      <c r="R22" s="17">
        <v>1371.87</v>
      </c>
      <c r="S22" s="17">
        <v>1369.9</v>
      </c>
      <c r="T22" s="17">
        <v>1369.51</v>
      </c>
      <c r="U22" s="17">
        <v>1364.09</v>
      </c>
      <c r="V22" s="17">
        <v>1363.49</v>
      </c>
      <c r="W22" s="17">
        <v>1363.25</v>
      </c>
      <c r="X22" s="17">
        <v>1359.16</v>
      </c>
      <c r="Y22" s="18">
        <v>1335.09</v>
      </c>
    </row>
    <row r="23" spans="1:25" ht="15.75">
      <c r="A23" s="15" t="s">
        <v>67</v>
      </c>
      <c r="B23" s="16">
        <v>1324.21</v>
      </c>
      <c r="C23" s="17">
        <v>1312.2</v>
      </c>
      <c r="D23" s="17">
        <v>1309.54</v>
      </c>
      <c r="E23" s="17">
        <v>1225.8</v>
      </c>
      <c r="F23" s="17">
        <v>1187.67</v>
      </c>
      <c r="G23" s="17">
        <v>1158.74</v>
      </c>
      <c r="H23" s="17">
        <v>1151.76</v>
      </c>
      <c r="I23" s="17">
        <v>1198.71</v>
      </c>
      <c r="J23" s="17">
        <v>1228.32</v>
      </c>
      <c r="K23" s="17">
        <v>1342.72</v>
      </c>
      <c r="L23" s="17">
        <v>1435.47</v>
      </c>
      <c r="M23" s="17">
        <v>1444.7</v>
      </c>
      <c r="N23" s="17">
        <v>1444.88</v>
      </c>
      <c r="O23" s="17">
        <v>1443.85</v>
      </c>
      <c r="P23" s="17">
        <v>1350.62</v>
      </c>
      <c r="Q23" s="17">
        <v>1346.88</v>
      </c>
      <c r="R23" s="17">
        <v>1347.68</v>
      </c>
      <c r="S23" s="17">
        <v>1342.85</v>
      </c>
      <c r="T23" s="17">
        <v>1344.87</v>
      </c>
      <c r="U23" s="17">
        <v>1338.32</v>
      </c>
      <c r="V23" s="17">
        <v>1339.84</v>
      </c>
      <c r="W23" s="17">
        <v>1339.4</v>
      </c>
      <c r="X23" s="17">
        <v>1333.01</v>
      </c>
      <c r="Y23" s="18">
        <v>1308.91</v>
      </c>
    </row>
    <row r="24" spans="1:25" ht="15.75">
      <c r="A24" s="15" t="s">
        <v>68</v>
      </c>
      <c r="B24" s="16">
        <v>1261.15</v>
      </c>
      <c r="C24" s="17">
        <v>1262.81</v>
      </c>
      <c r="D24" s="17">
        <v>1274.85</v>
      </c>
      <c r="E24" s="17">
        <v>1199.31</v>
      </c>
      <c r="F24" s="17">
        <v>1174.06</v>
      </c>
      <c r="G24" s="17">
        <v>1139.33</v>
      </c>
      <c r="H24" s="17">
        <v>1132.05</v>
      </c>
      <c r="I24" s="17">
        <v>1167.73</v>
      </c>
      <c r="J24" s="17">
        <v>1202.43</v>
      </c>
      <c r="K24" s="17">
        <v>1244.62</v>
      </c>
      <c r="L24" s="17">
        <v>1365.19</v>
      </c>
      <c r="M24" s="17">
        <v>1361.01</v>
      </c>
      <c r="N24" s="17">
        <v>1345.47</v>
      </c>
      <c r="O24" s="17">
        <v>1355.83</v>
      </c>
      <c r="P24" s="17">
        <v>1342.8</v>
      </c>
      <c r="Q24" s="17">
        <v>1337.17</v>
      </c>
      <c r="R24" s="17">
        <v>1336.15</v>
      </c>
      <c r="S24" s="17">
        <v>1336.39</v>
      </c>
      <c r="T24" s="17">
        <v>1342.91</v>
      </c>
      <c r="U24" s="17">
        <v>1339.54</v>
      </c>
      <c r="V24" s="17">
        <v>1341.6</v>
      </c>
      <c r="W24" s="17">
        <v>1340.17</v>
      </c>
      <c r="X24" s="17">
        <v>1335.32</v>
      </c>
      <c r="Y24" s="18">
        <v>1308.4</v>
      </c>
    </row>
    <row r="25" spans="1:25" ht="15.75">
      <c r="A25" s="15" t="s">
        <v>69</v>
      </c>
      <c r="B25" s="16">
        <v>1294.07</v>
      </c>
      <c r="C25" s="17">
        <v>1357.79</v>
      </c>
      <c r="D25" s="17">
        <v>1297.29</v>
      </c>
      <c r="E25" s="17">
        <v>1195.32</v>
      </c>
      <c r="F25" s="17">
        <v>1174.35</v>
      </c>
      <c r="G25" s="17">
        <v>1174.48</v>
      </c>
      <c r="H25" s="17">
        <v>1218.57</v>
      </c>
      <c r="I25" s="17">
        <v>1300.96</v>
      </c>
      <c r="J25" s="17">
        <v>1429.2</v>
      </c>
      <c r="K25" s="17">
        <v>1541.2</v>
      </c>
      <c r="L25" s="17">
        <v>1533.73</v>
      </c>
      <c r="M25" s="17">
        <v>1533.93</v>
      </c>
      <c r="N25" s="17">
        <v>1520.73</v>
      </c>
      <c r="O25" s="17">
        <v>1524.64</v>
      </c>
      <c r="P25" s="17">
        <v>1516.71</v>
      </c>
      <c r="Q25" s="17">
        <v>1514.64</v>
      </c>
      <c r="R25" s="17">
        <v>1521.93</v>
      </c>
      <c r="S25" s="17">
        <v>1512.88</v>
      </c>
      <c r="T25" s="17">
        <v>1488.82</v>
      </c>
      <c r="U25" s="17">
        <v>1498.41</v>
      </c>
      <c r="V25" s="17">
        <v>1471.91</v>
      </c>
      <c r="W25" s="17">
        <v>1460.22</v>
      </c>
      <c r="X25" s="17">
        <v>1445.71</v>
      </c>
      <c r="Y25" s="18">
        <v>1424.4</v>
      </c>
    </row>
    <row r="26" spans="1:25" ht="15.75">
      <c r="A26" s="15" t="s">
        <v>70</v>
      </c>
      <c r="B26" s="16">
        <v>1350.33</v>
      </c>
      <c r="C26" s="17">
        <v>1289.64</v>
      </c>
      <c r="D26" s="17">
        <v>1292.32</v>
      </c>
      <c r="E26" s="17">
        <v>1212.32</v>
      </c>
      <c r="F26" s="17">
        <v>1189.32</v>
      </c>
      <c r="G26" s="17">
        <v>1172.61</v>
      </c>
      <c r="H26" s="17">
        <v>1200.64</v>
      </c>
      <c r="I26" s="17">
        <v>1291.25</v>
      </c>
      <c r="J26" s="17">
        <v>1433.99</v>
      </c>
      <c r="K26" s="17">
        <v>1502.22</v>
      </c>
      <c r="L26" s="17">
        <v>1505.21</v>
      </c>
      <c r="M26" s="17">
        <v>1485.63</v>
      </c>
      <c r="N26" s="17">
        <v>1479.42</v>
      </c>
      <c r="O26" s="17">
        <v>1483.59</v>
      </c>
      <c r="P26" s="17">
        <v>1478.46</v>
      </c>
      <c r="Q26" s="17">
        <v>1474.72</v>
      </c>
      <c r="R26" s="17">
        <v>1476.91</v>
      </c>
      <c r="S26" s="17">
        <v>1473.62</v>
      </c>
      <c r="T26" s="17">
        <v>1476.76</v>
      </c>
      <c r="U26" s="17">
        <v>1483.69</v>
      </c>
      <c r="V26" s="17">
        <v>1483.56</v>
      </c>
      <c r="W26" s="17">
        <v>1476.5</v>
      </c>
      <c r="X26" s="17">
        <v>1473.01</v>
      </c>
      <c r="Y26" s="18">
        <v>1451.96</v>
      </c>
    </row>
    <row r="27" spans="1:25" ht="15.75">
      <c r="A27" s="15" t="s">
        <v>71</v>
      </c>
      <c r="B27" s="16">
        <v>1400.83</v>
      </c>
      <c r="C27" s="17">
        <v>1334.58</v>
      </c>
      <c r="D27" s="17">
        <v>1234.63</v>
      </c>
      <c r="E27" s="17">
        <v>1174.99</v>
      </c>
      <c r="F27" s="17">
        <v>1133.25</v>
      </c>
      <c r="G27" s="17">
        <v>1094.94</v>
      </c>
      <c r="H27" s="17">
        <v>1126.55</v>
      </c>
      <c r="I27" s="17">
        <v>1237.28</v>
      </c>
      <c r="J27" s="17">
        <v>1369.25</v>
      </c>
      <c r="K27" s="17">
        <v>1476.06</v>
      </c>
      <c r="L27" s="17">
        <v>1488.16</v>
      </c>
      <c r="M27" s="17">
        <v>1484.65</v>
      </c>
      <c r="N27" s="17">
        <v>1480.33</v>
      </c>
      <c r="O27" s="17">
        <v>1488.76</v>
      </c>
      <c r="P27" s="17">
        <v>1484.11</v>
      </c>
      <c r="Q27" s="17">
        <v>1471.77</v>
      </c>
      <c r="R27" s="17">
        <v>1470.51</v>
      </c>
      <c r="S27" s="17">
        <v>1464.41</v>
      </c>
      <c r="T27" s="17">
        <v>1472.73</v>
      </c>
      <c r="U27" s="17">
        <v>1469.59</v>
      </c>
      <c r="V27" s="17">
        <v>1463.31</v>
      </c>
      <c r="W27" s="17">
        <v>1445.98</v>
      </c>
      <c r="X27" s="17">
        <v>1433.78</v>
      </c>
      <c r="Y27" s="18">
        <v>1337.51</v>
      </c>
    </row>
    <row r="28" spans="1:25" ht="15.75">
      <c r="A28" s="15" t="s">
        <v>72</v>
      </c>
      <c r="B28" s="16">
        <v>1298.8</v>
      </c>
      <c r="C28" s="17">
        <v>1283.82</v>
      </c>
      <c r="D28" s="17">
        <v>1287.88</v>
      </c>
      <c r="E28" s="17">
        <v>1191.45</v>
      </c>
      <c r="F28" s="17">
        <v>1178.8</v>
      </c>
      <c r="G28" s="17">
        <v>1147.15</v>
      </c>
      <c r="H28" s="17">
        <v>1187.67</v>
      </c>
      <c r="I28" s="17">
        <v>1294.53</v>
      </c>
      <c r="J28" s="17">
        <v>1448.65</v>
      </c>
      <c r="K28" s="17">
        <v>1554.58</v>
      </c>
      <c r="L28" s="17">
        <v>1573.37</v>
      </c>
      <c r="M28" s="17">
        <v>1570.6</v>
      </c>
      <c r="N28" s="17">
        <v>1567.21</v>
      </c>
      <c r="O28" s="17">
        <v>1577.79</v>
      </c>
      <c r="P28" s="17">
        <v>1559.05</v>
      </c>
      <c r="Q28" s="17">
        <v>1553.39</v>
      </c>
      <c r="R28" s="17">
        <v>1557.99</v>
      </c>
      <c r="S28" s="17">
        <v>1551.13</v>
      </c>
      <c r="T28" s="17">
        <v>1556.11</v>
      </c>
      <c r="U28" s="17">
        <v>1550.95</v>
      </c>
      <c r="V28" s="17">
        <v>1543.34</v>
      </c>
      <c r="W28" s="17">
        <v>1529.23</v>
      </c>
      <c r="X28" s="17">
        <v>1504.28</v>
      </c>
      <c r="Y28" s="18">
        <v>1400.8</v>
      </c>
    </row>
    <row r="29" spans="1:25" ht="15.75">
      <c r="A29" s="15" t="s">
        <v>73</v>
      </c>
      <c r="B29" s="16">
        <v>1306.33</v>
      </c>
      <c r="C29" s="17">
        <v>1287.46</v>
      </c>
      <c r="D29" s="17">
        <v>1182.6</v>
      </c>
      <c r="E29" s="17">
        <v>1138.55</v>
      </c>
      <c r="F29" s="17">
        <v>1098.85</v>
      </c>
      <c r="G29" s="17">
        <v>1075.75</v>
      </c>
      <c r="H29" s="17">
        <v>1098.68</v>
      </c>
      <c r="I29" s="17">
        <v>1201.59</v>
      </c>
      <c r="J29" s="17">
        <v>1341.18</v>
      </c>
      <c r="K29" s="17">
        <v>1476.96</v>
      </c>
      <c r="L29" s="17">
        <v>1473.24</v>
      </c>
      <c r="M29" s="17">
        <v>1484.8</v>
      </c>
      <c r="N29" s="17">
        <v>1478</v>
      </c>
      <c r="O29" s="17">
        <v>1486.08</v>
      </c>
      <c r="P29" s="17">
        <v>1478.9</v>
      </c>
      <c r="Q29" s="17">
        <v>1472.78</v>
      </c>
      <c r="R29" s="17">
        <v>1475.76</v>
      </c>
      <c r="S29" s="17">
        <v>1468.81</v>
      </c>
      <c r="T29" s="17">
        <v>1466.49</v>
      </c>
      <c r="U29" s="17">
        <v>1458.68</v>
      </c>
      <c r="V29" s="17">
        <v>1450.31</v>
      </c>
      <c r="W29" s="17">
        <v>1427.72</v>
      </c>
      <c r="X29" s="17">
        <v>1419.54</v>
      </c>
      <c r="Y29" s="18">
        <v>1396.39</v>
      </c>
    </row>
    <row r="30" spans="1:25" ht="15.75">
      <c r="A30" s="15" t="s">
        <v>74</v>
      </c>
      <c r="B30" s="16">
        <v>1399.02</v>
      </c>
      <c r="C30" s="17">
        <v>1339.35</v>
      </c>
      <c r="D30" s="17">
        <v>1272.56</v>
      </c>
      <c r="E30" s="17">
        <v>1199.21</v>
      </c>
      <c r="F30" s="17">
        <v>1174.75</v>
      </c>
      <c r="G30" s="17">
        <v>1147.16</v>
      </c>
      <c r="H30" s="17">
        <v>1153.4</v>
      </c>
      <c r="I30" s="17">
        <v>1194.76</v>
      </c>
      <c r="J30" s="17">
        <v>1251.04</v>
      </c>
      <c r="K30" s="17">
        <v>1369.76</v>
      </c>
      <c r="L30" s="17">
        <v>1484.66</v>
      </c>
      <c r="M30" s="17">
        <v>1521.44</v>
      </c>
      <c r="N30" s="17">
        <v>1514.26</v>
      </c>
      <c r="O30" s="17">
        <v>1516.38</v>
      </c>
      <c r="P30" s="17">
        <v>1510.61</v>
      </c>
      <c r="Q30" s="17">
        <v>1506.38</v>
      </c>
      <c r="R30" s="17">
        <v>1503.85</v>
      </c>
      <c r="S30" s="17">
        <v>1502.16</v>
      </c>
      <c r="T30" s="17">
        <v>1500.94</v>
      </c>
      <c r="U30" s="17">
        <v>1497.89</v>
      </c>
      <c r="V30" s="17">
        <v>1511.04</v>
      </c>
      <c r="W30" s="17">
        <v>1499.36</v>
      </c>
      <c r="X30" s="17">
        <v>1487.27</v>
      </c>
      <c r="Y30" s="18">
        <v>1467.82</v>
      </c>
    </row>
    <row r="31" spans="1:25" ht="15.75">
      <c r="A31" s="15" t="s">
        <v>75</v>
      </c>
      <c r="B31" s="16">
        <v>1426.16</v>
      </c>
      <c r="C31" s="17">
        <v>1368.96</v>
      </c>
      <c r="D31" s="17">
        <v>1173.83</v>
      </c>
      <c r="E31" s="17">
        <v>1170.53</v>
      </c>
      <c r="F31" s="17">
        <v>1124.29</v>
      </c>
      <c r="G31" s="17">
        <v>1100.15</v>
      </c>
      <c r="H31" s="17">
        <v>1102.91</v>
      </c>
      <c r="I31" s="17">
        <v>1149.34</v>
      </c>
      <c r="J31" s="17">
        <v>1194.24</v>
      </c>
      <c r="K31" s="17">
        <v>1333.12</v>
      </c>
      <c r="L31" s="17">
        <v>1386.87</v>
      </c>
      <c r="M31" s="17">
        <v>1541</v>
      </c>
      <c r="N31" s="17">
        <v>1540.45</v>
      </c>
      <c r="O31" s="17">
        <v>1549.05</v>
      </c>
      <c r="P31" s="17">
        <v>2111.51</v>
      </c>
      <c r="Q31" s="17">
        <v>2207.97</v>
      </c>
      <c r="R31" s="17">
        <v>2224.64</v>
      </c>
      <c r="S31" s="17">
        <v>2220.02</v>
      </c>
      <c r="T31" s="17">
        <v>2217.97</v>
      </c>
      <c r="U31" s="17">
        <v>2198.41</v>
      </c>
      <c r="V31" s="17">
        <v>1537.36</v>
      </c>
      <c r="W31" s="17">
        <v>1527.96</v>
      </c>
      <c r="X31" s="17">
        <v>1527.13</v>
      </c>
      <c r="Y31" s="18">
        <v>1506.71</v>
      </c>
    </row>
    <row r="32" spans="1:25" ht="15.75">
      <c r="A32" s="15" t="s">
        <v>76</v>
      </c>
      <c r="B32" s="16">
        <v>1409.96</v>
      </c>
      <c r="C32" s="17">
        <v>1346.06</v>
      </c>
      <c r="D32" s="17">
        <v>1175.41</v>
      </c>
      <c r="E32" s="17">
        <v>1149.98</v>
      </c>
      <c r="F32" s="17">
        <v>1094.67</v>
      </c>
      <c r="G32" s="17">
        <v>1070.49</v>
      </c>
      <c r="H32" s="17">
        <v>1085.33</v>
      </c>
      <c r="I32" s="17">
        <v>1179.66</v>
      </c>
      <c r="J32" s="17">
        <v>1291.29</v>
      </c>
      <c r="K32" s="17">
        <v>1489.46</v>
      </c>
      <c r="L32" s="17">
        <v>1521.76</v>
      </c>
      <c r="M32" s="17">
        <v>1566.5</v>
      </c>
      <c r="N32" s="17">
        <v>1565.85</v>
      </c>
      <c r="O32" s="17">
        <v>1578.57</v>
      </c>
      <c r="P32" s="17">
        <v>1542.56</v>
      </c>
      <c r="Q32" s="17">
        <v>1534.71</v>
      </c>
      <c r="R32" s="17">
        <v>1539.41</v>
      </c>
      <c r="S32" s="17">
        <v>1527.76</v>
      </c>
      <c r="T32" s="17">
        <v>1527.66</v>
      </c>
      <c r="U32" s="17">
        <v>1513.01</v>
      </c>
      <c r="V32" s="17">
        <v>1505.88</v>
      </c>
      <c r="W32" s="17">
        <v>1475.62</v>
      </c>
      <c r="X32" s="17">
        <v>1400.78</v>
      </c>
      <c r="Y32" s="18">
        <v>1391.5</v>
      </c>
    </row>
    <row r="33" spans="1:25" ht="15.75">
      <c r="A33" s="15" t="s">
        <v>77</v>
      </c>
      <c r="B33" s="16">
        <v>1307.77</v>
      </c>
      <c r="C33" s="17">
        <v>1229.07</v>
      </c>
      <c r="D33" s="17">
        <v>1140.35</v>
      </c>
      <c r="E33" s="17">
        <v>1109.58</v>
      </c>
      <c r="F33" s="17">
        <v>1084.26</v>
      </c>
      <c r="G33" s="17">
        <v>1073.94</v>
      </c>
      <c r="H33" s="17">
        <v>1097.94</v>
      </c>
      <c r="I33" s="17">
        <v>1231.89</v>
      </c>
      <c r="J33" s="17">
        <v>1313.52</v>
      </c>
      <c r="K33" s="17">
        <v>1514.78</v>
      </c>
      <c r="L33" s="17">
        <v>1546.91</v>
      </c>
      <c r="M33" s="17">
        <v>1571.92</v>
      </c>
      <c r="N33" s="17">
        <v>1558.23</v>
      </c>
      <c r="O33" s="17">
        <v>1565.72</v>
      </c>
      <c r="P33" s="17">
        <v>1563.83</v>
      </c>
      <c r="Q33" s="17">
        <v>1550.69</v>
      </c>
      <c r="R33" s="17">
        <v>1562.39</v>
      </c>
      <c r="S33" s="17">
        <v>1547.97</v>
      </c>
      <c r="T33" s="17">
        <v>1548.3</v>
      </c>
      <c r="U33" s="17">
        <v>1537.06</v>
      </c>
      <c r="V33" s="17">
        <v>1551.61</v>
      </c>
      <c r="W33" s="17">
        <v>1551.42</v>
      </c>
      <c r="X33" s="17">
        <v>1515.06</v>
      </c>
      <c r="Y33" s="18">
        <v>1487.41</v>
      </c>
    </row>
    <row r="34" spans="1:25" ht="15.75">
      <c r="A34" s="15" t="s">
        <v>78</v>
      </c>
      <c r="B34" s="16">
        <v>1445.68</v>
      </c>
      <c r="C34" s="17">
        <v>1319.35</v>
      </c>
      <c r="D34" s="17">
        <v>1185.24</v>
      </c>
      <c r="E34" s="17">
        <v>1150.75</v>
      </c>
      <c r="F34" s="17">
        <v>1132.26</v>
      </c>
      <c r="G34" s="17">
        <v>1109.69</v>
      </c>
      <c r="H34" s="17">
        <v>1132.32</v>
      </c>
      <c r="I34" s="17">
        <v>1194.63</v>
      </c>
      <c r="J34" s="17">
        <v>1254.47</v>
      </c>
      <c r="K34" s="17">
        <v>1342.5</v>
      </c>
      <c r="L34" s="17">
        <v>1320.04</v>
      </c>
      <c r="M34" s="17">
        <v>1320.99</v>
      </c>
      <c r="N34" s="17">
        <v>1217.02</v>
      </c>
      <c r="O34" s="17">
        <v>1202.02</v>
      </c>
      <c r="P34" s="17">
        <v>1179.13</v>
      </c>
      <c r="Q34" s="17">
        <v>1174.17</v>
      </c>
      <c r="R34" s="17">
        <v>1173.15</v>
      </c>
      <c r="S34" s="17">
        <v>1172.46</v>
      </c>
      <c r="T34" s="17">
        <v>1173.28</v>
      </c>
      <c r="U34" s="17">
        <v>1168.24</v>
      </c>
      <c r="V34" s="17">
        <v>1180.09</v>
      </c>
      <c r="W34" s="17">
        <v>1186.3</v>
      </c>
      <c r="X34" s="17">
        <v>1150</v>
      </c>
      <c r="Y34" s="18">
        <v>1043.98</v>
      </c>
    </row>
    <row r="35" spans="1:25" ht="15.75">
      <c r="A35" s="15" t="s">
        <v>79</v>
      </c>
      <c r="B35" s="16">
        <v>1086.19</v>
      </c>
      <c r="C35" s="17">
        <v>1097.59</v>
      </c>
      <c r="D35" s="17">
        <v>1108.73</v>
      </c>
      <c r="E35" s="17">
        <v>1072.25</v>
      </c>
      <c r="F35" s="17">
        <v>1040.62</v>
      </c>
      <c r="G35" s="17">
        <v>1016.81</v>
      </c>
      <c r="H35" s="17">
        <v>1036.5</v>
      </c>
      <c r="I35" s="17">
        <v>1103.87</v>
      </c>
      <c r="J35" s="17">
        <v>1195.95</v>
      </c>
      <c r="K35" s="17">
        <v>1344.88</v>
      </c>
      <c r="L35" s="17">
        <v>1326.33</v>
      </c>
      <c r="M35" s="17">
        <v>1338.86</v>
      </c>
      <c r="N35" s="17">
        <v>1334.55</v>
      </c>
      <c r="O35" s="17">
        <v>1341.62</v>
      </c>
      <c r="P35" s="17">
        <v>1338.72</v>
      </c>
      <c r="Q35" s="17">
        <v>1331.28</v>
      </c>
      <c r="R35" s="17">
        <v>1331.49</v>
      </c>
      <c r="S35" s="17">
        <v>1368.51</v>
      </c>
      <c r="T35" s="17">
        <v>1394.58</v>
      </c>
      <c r="U35" s="17">
        <v>1388.85</v>
      </c>
      <c r="V35" s="17">
        <v>1397.28</v>
      </c>
      <c r="W35" s="17">
        <v>1403.8</v>
      </c>
      <c r="X35" s="17">
        <v>1364.22</v>
      </c>
      <c r="Y35" s="18">
        <v>1333.21</v>
      </c>
    </row>
    <row r="36" spans="1:25" ht="15.75">
      <c r="A36" s="15" t="s">
        <v>80</v>
      </c>
      <c r="B36" s="16">
        <v>1314.49</v>
      </c>
      <c r="C36" s="17">
        <v>1233.38</v>
      </c>
      <c r="D36" s="17">
        <v>1197.35</v>
      </c>
      <c r="E36" s="17">
        <v>1103.69</v>
      </c>
      <c r="F36" s="17">
        <v>1077.85</v>
      </c>
      <c r="G36" s="17">
        <v>1054.34</v>
      </c>
      <c r="H36" s="17">
        <v>1073.32</v>
      </c>
      <c r="I36" s="17">
        <v>1153.62</v>
      </c>
      <c r="J36" s="17">
        <v>1267.93</v>
      </c>
      <c r="K36" s="17">
        <v>1421.35</v>
      </c>
      <c r="L36" s="17">
        <v>1484.95</v>
      </c>
      <c r="M36" s="17">
        <v>1500.74</v>
      </c>
      <c r="N36" s="17">
        <v>1494.7</v>
      </c>
      <c r="O36" s="17">
        <v>1499.67</v>
      </c>
      <c r="P36" s="17">
        <v>1490.58</v>
      </c>
      <c r="Q36" s="17">
        <v>1484.95</v>
      </c>
      <c r="R36" s="17">
        <v>1485.05</v>
      </c>
      <c r="S36" s="17">
        <v>1474.77</v>
      </c>
      <c r="T36" s="17">
        <v>1470.01</v>
      </c>
      <c r="U36" s="17">
        <v>1458.8</v>
      </c>
      <c r="V36" s="17">
        <v>1466.17</v>
      </c>
      <c r="W36" s="17">
        <v>1465.77</v>
      </c>
      <c r="X36" s="17">
        <v>1441.52</v>
      </c>
      <c r="Y36" s="18">
        <v>1425.86</v>
      </c>
    </row>
    <row r="37" spans="1:25" ht="15.75">
      <c r="A37" s="15" t="s">
        <v>81</v>
      </c>
      <c r="B37" s="16">
        <v>1367.76</v>
      </c>
      <c r="C37" s="17">
        <v>1308.71</v>
      </c>
      <c r="D37" s="17">
        <v>1199.48</v>
      </c>
      <c r="E37" s="17">
        <v>1198.33</v>
      </c>
      <c r="F37" s="17">
        <v>1172.11</v>
      </c>
      <c r="G37" s="17">
        <v>1114</v>
      </c>
      <c r="H37" s="17">
        <v>1105.77</v>
      </c>
      <c r="I37" s="17">
        <v>1175.22</v>
      </c>
      <c r="J37" s="17">
        <v>1240.62</v>
      </c>
      <c r="K37" s="17">
        <v>1359.46</v>
      </c>
      <c r="L37" s="17">
        <v>1444.99</v>
      </c>
      <c r="M37" s="17">
        <v>1467.42</v>
      </c>
      <c r="N37" s="17">
        <v>1456.33</v>
      </c>
      <c r="O37" s="17">
        <v>1463.4</v>
      </c>
      <c r="P37" s="17">
        <v>1461.66</v>
      </c>
      <c r="Q37" s="17">
        <v>1457.21</v>
      </c>
      <c r="R37" s="17">
        <v>1431.26</v>
      </c>
      <c r="S37" s="17">
        <v>1450.88</v>
      </c>
      <c r="T37" s="17">
        <v>1428.95</v>
      </c>
      <c r="U37" s="17">
        <v>1419.63</v>
      </c>
      <c r="V37" s="17">
        <v>1440.11</v>
      </c>
      <c r="W37" s="17">
        <v>1453.22</v>
      </c>
      <c r="X37" s="17">
        <v>1415.36</v>
      </c>
      <c r="Y37" s="18">
        <v>1384.92</v>
      </c>
    </row>
    <row r="38" spans="1:26" ht="16.5" thickBot="1">
      <c r="A38" s="19" t="s">
        <v>82</v>
      </c>
      <c r="B38" s="20">
        <v>1350.14</v>
      </c>
      <c r="C38" s="21">
        <v>1356.05</v>
      </c>
      <c r="D38" s="21">
        <v>1212.44</v>
      </c>
      <c r="E38" s="21">
        <v>1130.54</v>
      </c>
      <c r="F38" s="21">
        <v>1075.13</v>
      </c>
      <c r="G38" s="21">
        <v>1032.89</v>
      </c>
      <c r="H38" s="21">
        <v>1028.33</v>
      </c>
      <c r="I38" s="21">
        <v>1070.09</v>
      </c>
      <c r="J38" s="21">
        <v>1100.35</v>
      </c>
      <c r="K38" s="21">
        <v>1218.45</v>
      </c>
      <c r="L38" s="21">
        <v>1307.86</v>
      </c>
      <c r="M38" s="21">
        <v>1339.23</v>
      </c>
      <c r="N38" s="21">
        <v>1359.55</v>
      </c>
      <c r="O38" s="21">
        <v>1359.48</v>
      </c>
      <c r="P38" s="21">
        <v>1359.69</v>
      </c>
      <c r="Q38" s="21">
        <v>1360.42</v>
      </c>
      <c r="R38" s="21">
        <v>1372.96</v>
      </c>
      <c r="S38" s="21">
        <v>1356.5</v>
      </c>
      <c r="T38" s="21">
        <v>1318.79</v>
      </c>
      <c r="U38" s="21">
        <v>1306</v>
      </c>
      <c r="V38" s="21">
        <v>1320.52</v>
      </c>
      <c r="W38" s="21">
        <v>1327.65</v>
      </c>
      <c r="X38" s="21">
        <v>1281.25</v>
      </c>
      <c r="Y38" s="22">
        <v>1287.75</v>
      </c>
      <c r="Z38" s="23"/>
    </row>
    <row r="39" ht="16.5" thickBot="1"/>
    <row r="40" spans="1:25" ht="16.5" thickBot="1">
      <c r="A40" s="70" t="s">
        <v>4</v>
      </c>
      <c r="B40" s="72" t="s">
        <v>30</v>
      </c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4"/>
    </row>
    <row r="41" spans="1:25" ht="16.5" customHeight="1" thickBot="1">
      <c r="A41" s="71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5" ht="15.75">
      <c r="A42" s="10" t="str">
        <f aca="true" t="shared" si="0" ref="A42:A71">A9</f>
        <v>01.06.2019</v>
      </c>
      <c r="B42" s="11">
        <v>1253.75</v>
      </c>
      <c r="C42" s="12">
        <v>1231.3</v>
      </c>
      <c r="D42" s="12">
        <v>1275.98</v>
      </c>
      <c r="E42" s="12">
        <v>1273.45</v>
      </c>
      <c r="F42" s="12">
        <v>1225.69</v>
      </c>
      <c r="G42" s="12">
        <v>1194.69</v>
      </c>
      <c r="H42" s="12">
        <v>1201.19</v>
      </c>
      <c r="I42" s="12">
        <v>1221.83</v>
      </c>
      <c r="J42" s="12">
        <v>1256.28</v>
      </c>
      <c r="K42" s="12">
        <v>1475.34</v>
      </c>
      <c r="L42" s="12">
        <v>1547.56</v>
      </c>
      <c r="M42" s="12">
        <v>1546.47</v>
      </c>
      <c r="N42" s="12">
        <v>1542.37</v>
      </c>
      <c r="O42" s="12">
        <v>1555.35</v>
      </c>
      <c r="P42" s="12">
        <v>1542</v>
      </c>
      <c r="Q42" s="12">
        <v>1539.8</v>
      </c>
      <c r="R42" s="12">
        <v>1539.28</v>
      </c>
      <c r="S42" s="12">
        <v>1539.5</v>
      </c>
      <c r="T42" s="12">
        <v>1540.15</v>
      </c>
      <c r="U42" s="12">
        <v>1539.96</v>
      </c>
      <c r="V42" s="12">
        <v>1539.68</v>
      </c>
      <c r="W42" s="12">
        <v>1515.58</v>
      </c>
      <c r="X42" s="12">
        <v>1512.93</v>
      </c>
      <c r="Y42" s="13">
        <v>1298.1</v>
      </c>
    </row>
    <row r="43" spans="1:26" ht="15.75">
      <c r="A43" s="15" t="str">
        <f t="shared" si="0"/>
        <v>02.06.2019</v>
      </c>
      <c r="B43" s="16">
        <v>1269.54</v>
      </c>
      <c r="C43" s="17">
        <v>1254.73</v>
      </c>
      <c r="D43" s="17">
        <v>1248.37</v>
      </c>
      <c r="E43" s="17">
        <v>1244.33</v>
      </c>
      <c r="F43" s="17">
        <v>1216.26</v>
      </c>
      <c r="G43" s="17">
        <v>1181.1</v>
      </c>
      <c r="H43" s="17">
        <v>1161.46</v>
      </c>
      <c r="I43" s="17">
        <v>1186.3</v>
      </c>
      <c r="J43" s="17">
        <v>1245.86</v>
      </c>
      <c r="K43" s="17">
        <v>1318.65</v>
      </c>
      <c r="L43" s="17">
        <v>1449.3</v>
      </c>
      <c r="M43" s="17">
        <v>1485.41</v>
      </c>
      <c r="N43" s="17">
        <v>1480.69</v>
      </c>
      <c r="O43" s="17">
        <v>1485.24</v>
      </c>
      <c r="P43" s="17">
        <v>1467.88</v>
      </c>
      <c r="Q43" s="17">
        <v>1464.94</v>
      </c>
      <c r="R43" s="17">
        <v>1451.48</v>
      </c>
      <c r="S43" s="17">
        <v>1437.05</v>
      </c>
      <c r="T43" s="17">
        <v>1451.74</v>
      </c>
      <c r="U43" s="17">
        <v>1454.2</v>
      </c>
      <c r="V43" s="17">
        <v>1460.11</v>
      </c>
      <c r="W43" s="17">
        <v>1448.99</v>
      </c>
      <c r="X43" s="17">
        <v>1395.4</v>
      </c>
      <c r="Y43" s="18">
        <v>1286.23</v>
      </c>
      <c r="Z43" s="14"/>
    </row>
    <row r="44" spans="1:25" ht="15.75">
      <c r="A44" s="15" t="str">
        <f t="shared" si="0"/>
        <v>03.06.2019</v>
      </c>
      <c r="B44" s="16">
        <v>1271.27</v>
      </c>
      <c r="C44" s="17">
        <v>1297.18</v>
      </c>
      <c r="D44" s="17">
        <v>1267.47</v>
      </c>
      <c r="E44" s="17">
        <v>1223.01</v>
      </c>
      <c r="F44" s="17">
        <v>1187.23</v>
      </c>
      <c r="G44" s="17">
        <v>1168.03</v>
      </c>
      <c r="H44" s="17">
        <v>1188.2</v>
      </c>
      <c r="I44" s="17">
        <v>1291.39</v>
      </c>
      <c r="J44" s="17">
        <v>1392.43</v>
      </c>
      <c r="K44" s="17">
        <v>1538.45</v>
      </c>
      <c r="L44" s="17">
        <v>1537.05</v>
      </c>
      <c r="M44" s="17">
        <v>1535.35</v>
      </c>
      <c r="N44" s="17">
        <v>1533.72</v>
      </c>
      <c r="O44" s="17">
        <v>1534.39</v>
      </c>
      <c r="P44" s="17">
        <v>1521.76</v>
      </c>
      <c r="Q44" s="17">
        <v>1522.5</v>
      </c>
      <c r="R44" s="17">
        <v>1530.67</v>
      </c>
      <c r="S44" s="17">
        <v>1527.41</v>
      </c>
      <c r="T44" s="17">
        <v>1528.97</v>
      </c>
      <c r="U44" s="17">
        <v>1508.76</v>
      </c>
      <c r="V44" s="17">
        <v>1480.34</v>
      </c>
      <c r="W44" s="17">
        <v>1471.18</v>
      </c>
      <c r="X44" s="17">
        <v>1428.78</v>
      </c>
      <c r="Y44" s="18">
        <v>1308.14</v>
      </c>
    </row>
    <row r="45" spans="1:25" ht="15.75">
      <c r="A45" s="15" t="str">
        <f t="shared" si="0"/>
        <v>04.06.2019</v>
      </c>
      <c r="B45" s="16">
        <v>1322.95</v>
      </c>
      <c r="C45" s="17">
        <v>1291.5</v>
      </c>
      <c r="D45" s="17">
        <v>1274.13</v>
      </c>
      <c r="E45" s="17">
        <v>1214.63</v>
      </c>
      <c r="F45" s="17">
        <v>1188.91</v>
      </c>
      <c r="G45" s="17">
        <v>1166.1</v>
      </c>
      <c r="H45" s="17">
        <v>1203.11</v>
      </c>
      <c r="I45" s="17">
        <v>1281.58</v>
      </c>
      <c r="J45" s="17">
        <v>1340.16</v>
      </c>
      <c r="K45" s="17">
        <v>1476.43</v>
      </c>
      <c r="L45" s="17">
        <v>1525.74</v>
      </c>
      <c r="M45" s="17">
        <v>1525.78</v>
      </c>
      <c r="N45" s="17">
        <v>1522.12</v>
      </c>
      <c r="O45" s="17">
        <v>1523.72</v>
      </c>
      <c r="P45" s="17">
        <v>1515.7</v>
      </c>
      <c r="Q45" s="17">
        <v>1512.89</v>
      </c>
      <c r="R45" s="17">
        <v>1490.33</v>
      </c>
      <c r="S45" s="17">
        <v>1519.99</v>
      </c>
      <c r="T45" s="17">
        <v>1527.72</v>
      </c>
      <c r="U45" s="17">
        <v>1522.98</v>
      </c>
      <c r="V45" s="17">
        <v>1503.9</v>
      </c>
      <c r="W45" s="17">
        <v>1501.03</v>
      </c>
      <c r="X45" s="17">
        <v>1489.22</v>
      </c>
      <c r="Y45" s="18">
        <v>1407.68</v>
      </c>
    </row>
    <row r="46" spans="1:25" ht="15.75">
      <c r="A46" s="15" t="str">
        <f t="shared" si="0"/>
        <v>05.06.2019</v>
      </c>
      <c r="B46" s="16">
        <v>1304</v>
      </c>
      <c r="C46" s="17">
        <v>1276.03</v>
      </c>
      <c r="D46" s="17">
        <v>1275.87</v>
      </c>
      <c r="E46" s="17">
        <v>1224.79</v>
      </c>
      <c r="F46" s="17">
        <v>1164.45</v>
      </c>
      <c r="G46" s="17">
        <v>1130.91</v>
      </c>
      <c r="H46" s="17">
        <v>1191.15</v>
      </c>
      <c r="I46" s="17">
        <v>1292.4</v>
      </c>
      <c r="J46" s="17">
        <v>1376.48</v>
      </c>
      <c r="K46" s="17">
        <v>1496.05</v>
      </c>
      <c r="L46" s="17">
        <v>1512.65</v>
      </c>
      <c r="M46" s="17">
        <v>1507.33</v>
      </c>
      <c r="N46" s="17">
        <v>1497.66</v>
      </c>
      <c r="O46" s="17">
        <v>1504.4</v>
      </c>
      <c r="P46" s="17">
        <v>1501.1</v>
      </c>
      <c r="Q46" s="17">
        <v>1494.87</v>
      </c>
      <c r="R46" s="17">
        <v>1505.09</v>
      </c>
      <c r="S46" s="17">
        <v>1494.26</v>
      </c>
      <c r="T46" s="17">
        <v>1509.46</v>
      </c>
      <c r="U46" s="17">
        <v>1487.43</v>
      </c>
      <c r="V46" s="17">
        <v>1470.86</v>
      </c>
      <c r="W46" s="17">
        <v>1467.95</v>
      </c>
      <c r="X46" s="17">
        <v>1457.62</v>
      </c>
      <c r="Y46" s="18">
        <v>1415.72</v>
      </c>
    </row>
    <row r="47" spans="1:25" ht="15.75">
      <c r="A47" s="15" t="str">
        <f t="shared" si="0"/>
        <v>06.06.2019</v>
      </c>
      <c r="B47" s="16">
        <v>1396.18</v>
      </c>
      <c r="C47" s="17">
        <v>1310.09</v>
      </c>
      <c r="D47" s="17">
        <v>1225.63</v>
      </c>
      <c r="E47" s="17">
        <v>1143.73</v>
      </c>
      <c r="F47" s="17">
        <v>1112.13</v>
      </c>
      <c r="G47" s="17">
        <v>1089.9</v>
      </c>
      <c r="H47" s="17">
        <v>1078.52</v>
      </c>
      <c r="I47" s="17">
        <v>1234.18</v>
      </c>
      <c r="J47" s="17">
        <v>1322</v>
      </c>
      <c r="K47" s="17">
        <v>1454.02</v>
      </c>
      <c r="L47" s="17">
        <v>1474.15</v>
      </c>
      <c r="M47" s="17">
        <v>1471.87</v>
      </c>
      <c r="N47" s="17">
        <v>1454.94</v>
      </c>
      <c r="O47" s="17">
        <v>1468.41</v>
      </c>
      <c r="P47" s="17">
        <v>1462.5</v>
      </c>
      <c r="Q47" s="17">
        <v>1455.71</v>
      </c>
      <c r="R47" s="17">
        <v>1446.36</v>
      </c>
      <c r="S47" s="17">
        <v>1442.29</v>
      </c>
      <c r="T47" s="17">
        <v>1448.19</v>
      </c>
      <c r="U47" s="17">
        <v>1425.05</v>
      </c>
      <c r="V47" s="17">
        <v>1423.77</v>
      </c>
      <c r="W47" s="17">
        <v>1427.02</v>
      </c>
      <c r="X47" s="17">
        <v>1396.48</v>
      </c>
      <c r="Y47" s="18">
        <v>1287.52</v>
      </c>
    </row>
    <row r="48" spans="1:25" ht="15.75">
      <c r="A48" s="15" t="str">
        <f t="shared" si="0"/>
        <v>07.06.2019</v>
      </c>
      <c r="B48" s="16">
        <v>1258.08</v>
      </c>
      <c r="C48" s="17">
        <v>1244.01</v>
      </c>
      <c r="D48" s="17">
        <v>1257.77</v>
      </c>
      <c r="E48" s="17">
        <v>1202.39</v>
      </c>
      <c r="F48" s="17">
        <v>1131.82</v>
      </c>
      <c r="G48" s="17">
        <v>1101.13</v>
      </c>
      <c r="H48" s="17">
        <v>1117.67</v>
      </c>
      <c r="I48" s="17">
        <v>1280.85</v>
      </c>
      <c r="J48" s="17">
        <v>1409.12</v>
      </c>
      <c r="K48" s="17">
        <v>1533.04</v>
      </c>
      <c r="L48" s="17">
        <v>1586.05</v>
      </c>
      <c r="M48" s="17">
        <v>1586.95</v>
      </c>
      <c r="N48" s="17">
        <v>1578.22</v>
      </c>
      <c r="O48" s="17">
        <v>1581.67</v>
      </c>
      <c r="P48" s="17">
        <v>1577.67</v>
      </c>
      <c r="Q48" s="17">
        <v>1572.17</v>
      </c>
      <c r="R48" s="17">
        <v>1567.1</v>
      </c>
      <c r="S48" s="17">
        <v>1567.28</v>
      </c>
      <c r="T48" s="17">
        <v>1565.87</v>
      </c>
      <c r="U48" s="17">
        <v>1558.77</v>
      </c>
      <c r="V48" s="17">
        <v>1549.31</v>
      </c>
      <c r="W48" s="17">
        <v>1539.96</v>
      </c>
      <c r="X48" s="17">
        <v>1532.69</v>
      </c>
      <c r="Y48" s="18">
        <v>1511.43</v>
      </c>
    </row>
    <row r="49" spans="1:25" ht="15.75">
      <c r="A49" s="15" t="str">
        <f t="shared" si="0"/>
        <v>08.06.2019</v>
      </c>
      <c r="B49" s="16">
        <v>1481.9</v>
      </c>
      <c r="C49" s="17">
        <v>1427.19</v>
      </c>
      <c r="D49" s="17">
        <v>1349.89</v>
      </c>
      <c r="E49" s="17">
        <v>1270.8</v>
      </c>
      <c r="F49" s="17">
        <v>1220.26</v>
      </c>
      <c r="G49" s="17">
        <v>1185.57</v>
      </c>
      <c r="H49" s="17">
        <v>1203.77</v>
      </c>
      <c r="I49" s="17">
        <v>1257.58</v>
      </c>
      <c r="J49" s="17">
        <v>1292.27</v>
      </c>
      <c r="K49" s="17">
        <v>1368.2</v>
      </c>
      <c r="L49" s="17">
        <v>1511.22</v>
      </c>
      <c r="M49" s="17">
        <v>1524.43</v>
      </c>
      <c r="N49" s="17">
        <v>1501.83</v>
      </c>
      <c r="O49" s="17">
        <v>1494.65</v>
      </c>
      <c r="P49" s="17">
        <v>1483.46</v>
      </c>
      <c r="Q49" s="17">
        <v>1489.27</v>
      </c>
      <c r="R49" s="17">
        <v>1479.63</v>
      </c>
      <c r="S49" s="17">
        <v>1477.95</v>
      </c>
      <c r="T49" s="17">
        <v>1499.83</v>
      </c>
      <c r="U49" s="17">
        <v>1494.67</v>
      </c>
      <c r="V49" s="17">
        <v>1514.52</v>
      </c>
      <c r="W49" s="17">
        <v>1509.81</v>
      </c>
      <c r="X49" s="17">
        <v>1486.83</v>
      </c>
      <c r="Y49" s="18">
        <v>1462.1</v>
      </c>
    </row>
    <row r="50" spans="1:25" ht="15.75">
      <c r="A50" s="15" t="str">
        <f t="shared" si="0"/>
        <v>09.06.2019</v>
      </c>
      <c r="B50" s="16">
        <v>1320.12</v>
      </c>
      <c r="C50" s="17">
        <v>1322.03</v>
      </c>
      <c r="D50" s="17">
        <v>1257.97</v>
      </c>
      <c r="E50" s="17">
        <v>1201.82</v>
      </c>
      <c r="F50" s="17">
        <v>1163.61</v>
      </c>
      <c r="G50" s="17">
        <v>1096.92</v>
      </c>
      <c r="H50" s="17">
        <v>1081.13</v>
      </c>
      <c r="I50" s="17">
        <v>1098.41</v>
      </c>
      <c r="J50" s="17">
        <v>1210.82</v>
      </c>
      <c r="K50" s="17">
        <v>1224.57</v>
      </c>
      <c r="L50" s="17">
        <v>1322.53</v>
      </c>
      <c r="M50" s="17">
        <v>1433.94</v>
      </c>
      <c r="N50" s="17">
        <v>1432.81</v>
      </c>
      <c r="O50" s="17">
        <v>1441.02</v>
      </c>
      <c r="P50" s="17">
        <v>1437.94</v>
      </c>
      <c r="Q50" s="17">
        <v>1451.9</v>
      </c>
      <c r="R50" s="17">
        <v>1450.27</v>
      </c>
      <c r="S50" s="17">
        <v>1431.27</v>
      </c>
      <c r="T50" s="17">
        <v>1432.04</v>
      </c>
      <c r="U50" s="17">
        <v>1423.64</v>
      </c>
      <c r="V50" s="17">
        <v>1425.53</v>
      </c>
      <c r="W50" s="17">
        <v>1448.87</v>
      </c>
      <c r="X50" s="17">
        <v>1449.2</v>
      </c>
      <c r="Y50" s="18">
        <v>1429.1</v>
      </c>
    </row>
    <row r="51" spans="1:25" ht="15.75">
      <c r="A51" s="15" t="str">
        <f t="shared" si="0"/>
        <v>10.06.2019</v>
      </c>
      <c r="B51" s="16">
        <v>1382.27</v>
      </c>
      <c r="C51" s="17">
        <v>1428.51</v>
      </c>
      <c r="D51" s="17">
        <v>1293.78</v>
      </c>
      <c r="E51" s="17">
        <v>1229.55</v>
      </c>
      <c r="F51" s="17">
        <v>1176.25</v>
      </c>
      <c r="G51" s="17">
        <v>1130.92</v>
      </c>
      <c r="H51" s="17">
        <v>1161.95</v>
      </c>
      <c r="I51" s="17">
        <v>1269.62</v>
      </c>
      <c r="J51" s="17">
        <v>1342.58</v>
      </c>
      <c r="K51" s="17">
        <v>1501.16</v>
      </c>
      <c r="L51" s="17">
        <v>1502.44</v>
      </c>
      <c r="M51" s="17">
        <v>1507.66</v>
      </c>
      <c r="N51" s="17">
        <v>1508.38</v>
      </c>
      <c r="O51" s="17">
        <v>1510</v>
      </c>
      <c r="P51" s="17">
        <v>1501.52</v>
      </c>
      <c r="Q51" s="17">
        <v>1499.88</v>
      </c>
      <c r="R51" s="17">
        <v>1497.11</v>
      </c>
      <c r="S51" s="17">
        <v>1501.69</v>
      </c>
      <c r="T51" s="17">
        <v>1496.12</v>
      </c>
      <c r="U51" s="17">
        <v>1479.69</v>
      </c>
      <c r="V51" s="17">
        <v>1473.84</v>
      </c>
      <c r="W51" s="17">
        <v>1470.8</v>
      </c>
      <c r="X51" s="17">
        <v>1461.52</v>
      </c>
      <c r="Y51" s="18">
        <v>1435.79</v>
      </c>
    </row>
    <row r="52" spans="1:25" ht="15.75">
      <c r="A52" s="15" t="str">
        <f t="shared" si="0"/>
        <v>11.06.2019</v>
      </c>
      <c r="B52" s="16">
        <v>1353.99</v>
      </c>
      <c r="C52" s="17">
        <v>1305.32</v>
      </c>
      <c r="D52" s="17">
        <v>1184.28</v>
      </c>
      <c r="E52" s="17">
        <v>1165.44</v>
      </c>
      <c r="F52" s="17">
        <v>1106.44</v>
      </c>
      <c r="G52" s="17">
        <v>1038.02</v>
      </c>
      <c r="H52" s="17">
        <v>1056.16</v>
      </c>
      <c r="I52" s="17">
        <v>1202.2</v>
      </c>
      <c r="J52" s="17">
        <v>1323.01</v>
      </c>
      <c r="K52" s="17">
        <v>1465.88</v>
      </c>
      <c r="L52" s="17">
        <v>1487.13</v>
      </c>
      <c r="M52" s="17">
        <v>1420.59</v>
      </c>
      <c r="N52" s="17">
        <v>1375.29</v>
      </c>
      <c r="O52" s="17">
        <v>1418.97</v>
      </c>
      <c r="P52" s="17">
        <v>1359.7</v>
      </c>
      <c r="Q52" s="17">
        <v>1311.21</v>
      </c>
      <c r="R52" s="17">
        <v>1291.2</v>
      </c>
      <c r="S52" s="17">
        <v>1288.45</v>
      </c>
      <c r="T52" s="17">
        <v>1295.17</v>
      </c>
      <c r="U52" s="17">
        <v>1384.48</v>
      </c>
      <c r="V52" s="17">
        <v>1456.8</v>
      </c>
      <c r="W52" s="17">
        <v>1457.83</v>
      </c>
      <c r="X52" s="17">
        <v>1447.1</v>
      </c>
      <c r="Y52" s="18">
        <v>1386.02</v>
      </c>
    </row>
    <row r="53" spans="1:25" ht="15.75">
      <c r="A53" s="15" t="str">
        <f t="shared" si="0"/>
        <v>12.06.2019</v>
      </c>
      <c r="B53" s="16">
        <v>1313.07</v>
      </c>
      <c r="C53" s="17">
        <v>1280.03</v>
      </c>
      <c r="D53" s="17">
        <v>1283.98</v>
      </c>
      <c r="E53" s="17">
        <v>1204.78</v>
      </c>
      <c r="F53" s="17">
        <v>1147.27</v>
      </c>
      <c r="G53" s="17">
        <v>1115.02</v>
      </c>
      <c r="H53" s="17">
        <v>1110.58</v>
      </c>
      <c r="I53" s="17">
        <v>1150.93</v>
      </c>
      <c r="J53" s="17">
        <v>1237.63</v>
      </c>
      <c r="K53" s="17">
        <v>1349.18</v>
      </c>
      <c r="L53" s="17">
        <v>1481.35</v>
      </c>
      <c r="M53" s="17">
        <v>1480.93</v>
      </c>
      <c r="N53" s="17">
        <v>1437.64</v>
      </c>
      <c r="O53" s="17">
        <v>1444.04</v>
      </c>
      <c r="P53" s="17">
        <v>1433.53</v>
      </c>
      <c r="Q53" s="17">
        <v>1424.9</v>
      </c>
      <c r="R53" s="17">
        <v>1425.19</v>
      </c>
      <c r="S53" s="17">
        <v>1416.17</v>
      </c>
      <c r="T53" s="17">
        <v>1474.93</v>
      </c>
      <c r="U53" s="17">
        <v>1475.92</v>
      </c>
      <c r="V53" s="17">
        <v>1480.7</v>
      </c>
      <c r="W53" s="17">
        <v>1479.28</v>
      </c>
      <c r="X53" s="17">
        <v>1474.11</v>
      </c>
      <c r="Y53" s="18">
        <v>1435.35</v>
      </c>
    </row>
    <row r="54" spans="1:25" ht="15.75">
      <c r="A54" s="15" t="str">
        <f t="shared" si="0"/>
        <v>13.06.2019</v>
      </c>
      <c r="B54" s="16">
        <v>1320.8</v>
      </c>
      <c r="C54" s="17">
        <v>1322.19</v>
      </c>
      <c r="D54" s="17">
        <v>1320.55</v>
      </c>
      <c r="E54" s="17">
        <v>1240.16</v>
      </c>
      <c r="F54" s="17">
        <v>1203.11</v>
      </c>
      <c r="G54" s="17">
        <v>1187.61</v>
      </c>
      <c r="H54" s="17">
        <v>1217.99</v>
      </c>
      <c r="I54" s="17">
        <v>1348.28</v>
      </c>
      <c r="J54" s="17">
        <v>1437.84</v>
      </c>
      <c r="K54" s="17">
        <v>1500.97</v>
      </c>
      <c r="L54" s="17">
        <v>1517.91</v>
      </c>
      <c r="M54" s="17">
        <v>1505.57</v>
      </c>
      <c r="N54" s="17">
        <v>1489.6</v>
      </c>
      <c r="O54" s="17">
        <v>1505.65</v>
      </c>
      <c r="P54" s="17">
        <v>1498.14</v>
      </c>
      <c r="Q54" s="17">
        <v>1484.2</v>
      </c>
      <c r="R54" s="17">
        <v>1481.41</v>
      </c>
      <c r="S54" s="17">
        <v>1481.74</v>
      </c>
      <c r="T54" s="17">
        <v>1484.74</v>
      </c>
      <c r="U54" s="17">
        <v>1484.52</v>
      </c>
      <c r="V54" s="17">
        <v>1492.85</v>
      </c>
      <c r="W54" s="17">
        <v>1485.37</v>
      </c>
      <c r="X54" s="17">
        <v>1479.31</v>
      </c>
      <c r="Y54" s="18">
        <v>1454.72</v>
      </c>
    </row>
    <row r="55" spans="1:25" ht="15.75">
      <c r="A55" s="15" t="str">
        <f t="shared" si="0"/>
        <v>14.06.2019</v>
      </c>
      <c r="B55" s="16">
        <v>1436.25</v>
      </c>
      <c r="C55" s="17">
        <v>1350.99</v>
      </c>
      <c r="D55" s="17">
        <v>1272.92</v>
      </c>
      <c r="E55" s="17">
        <v>1220.6</v>
      </c>
      <c r="F55" s="17">
        <v>1156.17</v>
      </c>
      <c r="G55" s="17">
        <v>1137.6</v>
      </c>
      <c r="H55" s="17">
        <v>1162.34</v>
      </c>
      <c r="I55" s="17">
        <v>1287.03</v>
      </c>
      <c r="J55" s="17">
        <v>1389.33</v>
      </c>
      <c r="K55" s="17">
        <v>1485.32</v>
      </c>
      <c r="L55" s="17">
        <v>1490.48</v>
      </c>
      <c r="M55" s="17">
        <v>1481.52</v>
      </c>
      <c r="N55" s="17">
        <v>1475.93</v>
      </c>
      <c r="O55" s="17">
        <v>1478.41</v>
      </c>
      <c r="P55" s="17">
        <v>1473.79</v>
      </c>
      <c r="Q55" s="17">
        <v>1468.01</v>
      </c>
      <c r="R55" s="17">
        <v>1467.46</v>
      </c>
      <c r="S55" s="17">
        <v>1465.49</v>
      </c>
      <c r="T55" s="17">
        <v>1465.1</v>
      </c>
      <c r="U55" s="17">
        <v>1459.68</v>
      </c>
      <c r="V55" s="17">
        <v>1459.08</v>
      </c>
      <c r="W55" s="17">
        <v>1458.84</v>
      </c>
      <c r="X55" s="17">
        <v>1454.75</v>
      </c>
      <c r="Y55" s="18">
        <v>1430.68</v>
      </c>
    </row>
    <row r="56" spans="1:25" ht="15.75">
      <c r="A56" s="15" t="str">
        <f t="shared" si="0"/>
        <v>15.06.2019</v>
      </c>
      <c r="B56" s="16">
        <v>1419.8</v>
      </c>
      <c r="C56" s="17">
        <v>1407.79</v>
      </c>
      <c r="D56" s="17">
        <v>1405.13</v>
      </c>
      <c r="E56" s="17">
        <v>1321.39</v>
      </c>
      <c r="F56" s="17">
        <v>1283.26</v>
      </c>
      <c r="G56" s="17">
        <v>1254.33</v>
      </c>
      <c r="H56" s="17">
        <v>1247.35</v>
      </c>
      <c r="I56" s="17">
        <v>1294.3</v>
      </c>
      <c r="J56" s="17">
        <v>1323.91</v>
      </c>
      <c r="K56" s="17">
        <v>1438.31</v>
      </c>
      <c r="L56" s="17">
        <v>1531.06</v>
      </c>
      <c r="M56" s="17">
        <v>1540.29</v>
      </c>
      <c r="N56" s="17">
        <v>1540.47</v>
      </c>
      <c r="O56" s="17">
        <v>1539.44</v>
      </c>
      <c r="P56" s="17">
        <v>1446.21</v>
      </c>
      <c r="Q56" s="17">
        <v>1442.47</v>
      </c>
      <c r="R56" s="17">
        <v>1443.27</v>
      </c>
      <c r="S56" s="17">
        <v>1438.44</v>
      </c>
      <c r="T56" s="17">
        <v>1440.46</v>
      </c>
      <c r="U56" s="17">
        <v>1433.91</v>
      </c>
      <c r="V56" s="17">
        <v>1435.43</v>
      </c>
      <c r="W56" s="17">
        <v>1434.99</v>
      </c>
      <c r="X56" s="17">
        <v>1428.6</v>
      </c>
      <c r="Y56" s="18">
        <v>1404.5</v>
      </c>
    </row>
    <row r="57" spans="1:25" ht="15.75">
      <c r="A57" s="15" t="str">
        <f t="shared" si="0"/>
        <v>16.06.2019</v>
      </c>
      <c r="B57" s="16">
        <v>1356.74</v>
      </c>
      <c r="C57" s="17">
        <v>1358.4</v>
      </c>
      <c r="D57" s="17">
        <v>1370.44</v>
      </c>
      <c r="E57" s="17">
        <v>1294.9</v>
      </c>
      <c r="F57" s="17">
        <v>1269.65</v>
      </c>
      <c r="G57" s="17">
        <v>1234.92</v>
      </c>
      <c r="H57" s="17">
        <v>1227.64</v>
      </c>
      <c r="I57" s="17">
        <v>1263.32</v>
      </c>
      <c r="J57" s="17">
        <v>1298.02</v>
      </c>
      <c r="K57" s="17">
        <v>1340.21</v>
      </c>
      <c r="L57" s="17">
        <v>1460.78</v>
      </c>
      <c r="M57" s="17">
        <v>1456.6</v>
      </c>
      <c r="N57" s="17">
        <v>1441.06</v>
      </c>
      <c r="O57" s="17">
        <v>1451.42</v>
      </c>
      <c r="P57" s="17">
        <v>1438.39</v>
      </c>
      <c r="Q57" s="17">
        <v>1432.76</v>
      </c>
      <c r="R57" s="17">
        <v>1431.74</v>
      </c>
      <c r="S57" s="17">
        <v>1431.98</v>
      </c>
      <c r="T57" s="17">
        <v>1438.5</v>
      </c>
      <c r="U57" s="17">
        <v>1435.13</v>
      </c>
      <c r="V57" s="17">
        <v>1437.19</v>
      </c>
      <c r="W57" s="17">
        <v>1435.76</v>
      </c>
      <c r="X57" s="17">
        <v>1430.91</v>
      </c>
      <c r="Y57" s="18">
        <v>1403.99</v>
      </c>
    </row>
    <row r="58" spans="1:25" ht="15.75">
      <c r="A58" s="15" t="str">
        <f t="shared" si="0"/>
        <v>17.06.2019</v>
      </c>
      <c r="B58" s="16">
        <v>1389.66</v>
      </c>
      <c r="C58" s="17">
        <v>1453.38</v>
      </c>
      <c r="D58" s="17">
        <v>1392.88</v>
      </c>
      <c r="E58" s="17">
        <v>1290.91</v>
      </c>
      <c r="F58" s="17">
        <v>1269.94</v>
      </c>
      <c r="G58" s="17">
        <v>1270.07</v>
      </c>
      <c r="H58" s="17">
        <v>1314.16</v>
      </c>
      <c r="I58" s="17">
        <v>1396.55</v>
      </c>
      <c r="J58" s="17">
        <v>1524.79</v>
      </c>
      <c r="K58" s="17">
        <v>1636.79</v>
      </c>
      <c r="L58" s="17">
        <v>1629.32</v>
      </c>
      <c r="M58" s="17">
        <v>1629.52</v>
      </c>
      <c r="N58" s="17">
        <v>1616.32</v>
      </c>
      <c r="O58" s="17">
        <v>1620.23</v>
      </c>
      <c r="P58" s="17">
        <v>1612.3</v>
      </c>
      <c r="Q58" s="17">
        <v>1610.23</v>
      </c>
      <c r="R58" s="17">
        <v>1617.52</v>
      </c>
      <c r="S58" s="17">
        <v>1608.47</v>
      </c>
      <c r="T58" s="17">
        <v>1584.41</v>
      </c>
      <c r="U58" s="17">
        <v>1594</v>
      </c>
      <c r="V58" s="17">
        <v>1567.5</v>
      </c>
      <c r="W58" s="17">
        <v>1555.81</v>
      </c>
      <c r="X58" s="17">
        <v>1541.3</v>
      </c>
      <c r="Y58" s="18">
        <v>1519.99</v>
      </c>
    </row>
    <row r="59" spans="1:25" ht="15.75">
      <c r="A59" s="15" t="str">
        <f t="shared" si="0"/>
        <v>18.06.2019</v>
      </c>
      <c r="B59" s="16">
        <v>1445.92</v>
      </c>
      <c r="C59" s="17">
        <v>1385.23</v>
      </c>
      <c r="D59" s="17">
        <v>1387.91</v>
      </c>
      <c r="E59" s="17">
        <v>1307.91</v>
      </c>
      <c r="F59" s="17">
        <v>1284.91</v>
      </c>
      <c r="G59" s="17">
        <v>1268.2</v>
      </c>
      <c r="H59" s="17">
        <v>1296.23</v>
      </c>
      <c r="I59" s="17">
        <v>1386.84</v>
      </c>
      <c r="J59" s="17">
        <v>1529.58</v>
      </c>
      <c r="K59" s="17">
        <v>1597.81</v>
      </c>
      <c r="L59" s="17">
        <v>1600.8</v>
      </c>
      <c r="M59" s="17">
        <v>1581.22</v>
      </c>
      <c r="N59" s="17">
        <v>1575.01</v>
      </c>
      <c r="O59" s="17">
        <v>1579.18</v>
      </c>
      <c r="P59" s="17">
        <v>1574.05</v>
      </c>
      <c r="Q59" s="17">
        <v>1570.31</v>
      </c>
      <c r="R59" s="17">
        <v>1572.5</v>
      </c>
      <c r="S59" s="17">
        <v>1569.21</v>
      </c>
      <c r="T59" s="17">
        <v>1572.35</v>
      </c>
      <c r="U59" s="17">
        <v>1579.28</v>
      </c>
      <c r="V59" s="17">
        <v>1579.15</v>
      </c>
      <c r="W59" s="17">
        <v>1572.09</v>
      </c>
      <c r="X59" s="17">
        <v>1568.6</v>
      </c>
      <c r="Y59" s="18">
        <v>1547.55</v>
      </c>
    </row>
    <row r="60" spans="1:25" ht="15.75">
      <c r="A60" s="15" t="str">
        <f t="shared" si="0"/>
        <v>19.06.2019</v>
      </c>
      <c r="B60" s="16">
        <v>1496.42</v>
      </c>
      <c r="C60" s="17">
        <v>1430.17</v>
      </c>
      <c r="D60" s="17">
        <v>1330.22</v>
      </c>
      <c r="E60" s="17">
        <v>1270.58</v>
      </c>
      <c r="F60" s="17">
        <v>1228.84</v>
      </c>
      <c r="G60" s="17">
        <v>1190.53</v>
      </c>
      <c r="H60" s="17">
        <v>1222.14</v>
      </c>
      <c r="I60" s="17">
        <v>1332.87</v>
      </c>
      <c r="J60" s="17">
        <v>1464.84</v>
      </c>
      <c r="K60" s="17">
        <v>1571.65</v>
      </c>
      <c r="L60" s="17">
        <v>1583.75</v>
      </c>
      <c r="M60" s="17">
        <v>1580.24</v>
      </c>
      <c r="N60" s="17">
        <v>1575.92</v>
      </c>
      <c r="O60" s="17">
        <v>1584.35</v>
      </c>
      <c r="P60" s="17">
        <v>1579.7</v>
      </c>
      <c r="Q60" s="17">
        <v>1567.36</v>
      </c>
      <c r="R60" s="17">
        <v>1566.1</v>
      </c>
      <c r="S60" s="17">
        <v>1560</v>
      </c>
      <c r="T60" s="17">
        <v>1568.32</v>
      </c>
      <c r="U60" s="17">
        <v>1565.18</v>
      </c>
      <c r="V60" s="17">
        <v>1558.9</v>
      </c>
      <c r="W60" s="17">
        <v>1541.57</v>
      </c>
      <c r="X60" s="17">
        <v>1529.37</v>
      </c>
      <c r="Y60" s="18">
        <v>1433.1</v>
      </c>
    </row>
    <row r="61" spans="1:25" ht="15.75">
      <c r="A61" s="15" t="str">
        <f t="shared" si="0"/>
        <v>20.06.2019</v>
      </c>
      <c r="B61" s="16">
        <v>1394.39</v>
      </c>
      <c r="C61" s="17">
        <v>1379.41</v>
      </c>
      <c r="D61" s="17">
        <v>1383.47</v>
      </c>
      <c r="E61" s="17">
        <v>1287.04</v>
      </c>
      <c r="F61" s="17">
        <v>1274.39</v>
      </c>
      <c r="G61" s="17">
        <v>1242.74</v>
      </c>
      <c r="H61" s="17">
        <v>1283.26</v>
      </c>
      <c r="I61" s="17">
        <v>1390.12</v>
      </c>
      <c r="J61" s="17">
        <v>1544.24</v>
      </c>
      <c r="K61" s="17">
        <v>1650.17</v>
      </c>
      <c r="L61" s="17">
        <v>1668.96</v>
      </c>
      <c r="M61" s="17">
        <v>1666.19</v>
      </c>
      <c r="N61" s="17">
        <v>1662.8</v>
      </c>
      <c r="O61" s="17">
        <v>1673.38</v>
      </c>
      <c r="P61" s="17">
        <v>1654.64</v>
      </c>
      <c r="Q61" s="17">
        <v>1648.98</v>
      </c>
      <c r="R61" s="17">
        <v>1653.58</v>
      </c>
      <c r="S61" s="17">
        <v>1646.72</v>
      </c>
      <c r="T61" s="17">
        <v>1651.7</v>
      </c>
      <c r="U61" s="17">
        <v>1646.54</v>
      </c>
      <c r="V61" s="17">
        <v>1638.93</v>
      </c>
      <c r="W61" s="17">
        <v>1624.82</v>
      </c>
      <c r="X61" s="17">
        <v>1599.87</v>
      </c>
      <c r="Y61" s="18">
        <v>1496.39</v>
      </c>
    </row>
    <row r="62" spans="1:25" ht="15.75">
      <c r="A62" s="15" t="str">
        <f t="shared" si="0"/>
        <v>21.06.2019</v>
      </c>
      <c r="B62" s="16">
        <v>1401.92</v>
      </c>
      <c r="C62" s="17">
        <v>1383.05</v>
      </c>
      <c r="D62" s="17">
        <v>1278.19</v>
      </c>
      <c r="E62" s="17">
        <v>1234.14</v>
      </c>
      <c r="F62" s="17">
        <v>1194.44</v>
      </c>
      <c r="G62" s="17">
        <v>1171.34</v>
      </c>
      <c r="H62" s="17">
        <v>1194.27</v>
      </c>
      <c r="I62" s="17">
        <v>1297.18</v>
      </c>
      <c r="J62" s="17">
        <v>1436.77</v>
      </c>
      <c r="K62" s="17">
        <v>1572.55</v>
      </c>
      <c r="L62" s="17">
        <v>1568.83</v>
      </c>
      <c r="M62" s="17">
        <v>1580.39</v>
      </c>
      <c r="N62" s="17">
        <v>1573.59</v>
      </c>
      <c r="O62" s="17">
        <v>1581.67</v>
      </c>
      <c r="P62" s="17">
        <v>1574.49</v>
      </c>
      <c r="Q62" s="17">
        <v>1568.37</v>
      </c>
      <c r="R62" s="17">
        <v>1571.35</v>
      </c>
      <c r="S62" s="17">
        <v>1564.4</v>
      </c>
      <c r="T62" s="17">
        <v>1562.08</v>
      </c>
      <c r="U62" s="17">
        <v>1554.27</v>
      </c>
      <c r="V62" s="17">
        <v>1545.9</v>
      </c>
      <c r="W62" s="17">
        <v>1523.31</v>
      </c>
      <c r="X62" s="17">
        <v>1515.13</v>
      </c>
      <c r="Y62" s="18">
        <v>1491.98</v>
      </c>
    </row>
    <row r="63" spans="1:25" ht="15.75">
      <c r="A63" s="15" t="str">
        <f t="shared" si="0"/>
        <v>22.06.2019</v>
      </c>
      <c r="B63" s="16">
        <v>1494.61</v>
      </c>
      <c r="C63" s="17">
        <v>1434.94</v>
      </c>
      <c r="D63" s="17">
        <v>1368.15</v>
      </c>
      <c r="E63" s="17">
        <v>1294.8</v>
      </c>
      <c r="F63" s="17">
        <v>1270.34</v>
      </c>
      <c r="G63" s="17">
        <v>1242.75</v>
      </c>
      <c r="H63" s="17">
        <v>1248.99</v>
      </c>
      <c r="I63" s="17">
        <v>1290.35</v>
      </c>
      <c r="J63" s="17">
        <v>1346.63</v>
      </c>
      <c r="K63" s="17">
        <v>1465.35</v>
      </c>
      <c r="L63" s="17">
        <v>1580.25</v>
      </c>
      <c r="M63" s="17">
        <v>1617.03</v>
      </c>
      <c r="N63" s="17">
        <v>1609.85</v>
      </c>
      <c r="O63" s="17">
        <v>1611.97</v>
      </c>
      <c r="P63" s="17">
        <v>1606.2</v>
      </c>
      <c r="Q63" s="17">
        <v>1601.97</v>
      </c>
      <c r="R63" s="17">
        <v>1599.44</v>
      </c>
      <c r="S63" s="17">
        <v>1597.75</v>
      </c>
      <c r="T63" s="17">
        <v>1596.53</v>
      </c>
      <c r="U63" s="17">
        <v>1593.48</v>
      </c>
      <c r="V63" s="17">
        <v>1606.63</v>
      </c>
      <c r="W63" s="17">
        <v>1594.95</v>
      </c>
      <c r="X63" s="17">
        <v>1582.86</v>
      </c>
      <c r="Y63" s="18">
        <v>1563.41</v>
      </c>
    </row>
    <row r="64" spans="1:25" ht="15.75">
      <c r="A64" s="15" t="str">
        <f t="shared" si="0"/>
        <v>23.06.2019</v>
      </c>
      <c r="B64" s="16">
        <v>1521.75</v>
      </c>
      <c r="C64" s="17">
        <v>1464.55</v>
      </c>
      <c r="D64" s="17">
        <v>1269.42</v>
      </c>
      <c r="E64" s="17">
        <v>1266.12</v>
      </c>
      <c r="F64" s="17">
        <v>1219.88</v>
      </c>
      <c r="G64" s="17">
        <v>1195.74</v>
      </c>
      <c r="H64" s="17">
        <v>1198.5</v>
      </c>
      <c r="I64" s="17">
        <v>1244.93</v>
      </c>
      <c r="J64" s="17">
        <v>1289.83</v>
      </c>
      <c r="K64" s="17">
        <v>1428.71</v>
      </c>
      <c r="L64" s="17">
        <v>1482.46</v>
      </c>
      <c r="M64" s="17">
        <v>1636.59</v>
      </c>
      <c r="N64" s="17">
        <v>1636.04</v>
      </c>
      <c r="O64" s="17">
        <v>1644.64</v>
      </c>
      <c r="P64" s="17">
        <v>2207.1</v>
      </c>
      <c r="Q64" s="17">
        <v>2303.56</v>
      </c>
      <c r="R64" s="17">
        <v>2320.23</v>
      </c>
      <c r="S64" s="17">
        <v>2315.61</v>
      </c>
      <c r="T64" s="17">
        <v>2313.56</v>
      </c>
      <c r="U64" s="17">
        <v>2294</v>
      </c>
      <c r="V64" s="17">
        <v>1632.95</v>
      </c>
      <c r="W64" s="17">
        <v>1623.55</v>
      </c>
      <c r="X64" s="17">
        <v>1622.72</v>
      </c>
      <c r="Y64" s="18">
        <v>1602.3</v>
      </c>
    </row>
    <row r="65" spans="1:25" ht="15.75">
      <c r="A65" s="15" t="str">
        <f t="shared" si="0"/>
        <v>24.06.2019</v>
      </c>
      <c r="B65" s="16">
        <v>1505.55</v>
      </c>
      <c r="C65" s="17">
        <v>1441.65</v>
      </c>
      <c r="D65" s="17">
        <v>1271</v>
      </c>
      <c r="E65" s="17">
        <v>1245.57</v>
      </c>
      <c r="F65" s="17">
        <v>1190.26</v>
      </c>
      <c r="G65" s="17">
        <v>1166.08</v>
      </c>
      <c r="H65" s="17">
        <v>1180.92</v>
      </c>
      <c r="I65" s="17">
        <v>1275.25</v>
      </c>
      <c r="J65" s="17">
        <v>1386.88</v>
      </c>
      <c r="K65" s="17">
        <v>1585.05</v>
      </c>
      <c r="L65" s="17">
        <v>1617.35</v>
      </c>
      <c r="M65" s="17">
        <v>1662.09</v>
      </c>
      <c r="N65" s="17">
        <v>1661.44</v>
      </c>
      <c r="O65" s="17">
        <v>1674.16</v>
      </c>
      <c r="P65" s="17">
        <v>1638.15</v>
      </c>
      <c r="Q65" s="17">
        <v>1630.3</v>
      </c>
      <c r="R65" s="17">
        <v>1635</v>
      </c>
      <c r="S65" s="17">
        <v>1623.35</v>
      </c>
      <c r="T65" s="17">
        <v>1623.25</v>
      </c>
      <c r="U65" s="17">
        <v>1608.6</v>
      </c>
      <c r="V65" s="17">
        <v>1601.47</v>
      </c>
      <c r="W65" s="17">
        <v>1571.21</v>
      </c>
      <c r="X65" s="17">
        <v>1496.37</v>
      </c>
      <c r="Y65" s="18">
        <v>1487.09</v>
      </c>
    </row>
    <row r="66" spans="1:25" ht="15.75">
      <c r="A66" s="15" t="str">
        <f t="shared" si="0"/>
        <v>25.06.2019</v>
      </c>
      <c r="B66" s="16">
        <v>1403.36</v>
      </c>
      <c r="C66" s="17">
        <v>1324.66</v>
      </c>
      <c r="D66" s="17">
        <v>1235.94</v>
      </c>
      <c r="E66" s="17">
        <v>1205.17</v>
      </c>
      <c r="F66" s="17">
        <v>1179.85</v>
      </c>
      <c r="G66" s="17">
        <v>1169.53</v>
      </c>
      <c r="H66" s="17">
        <v>1193.53</v>
      </c>
      <c r="I66" s="17">
        <v>1327.48</v>
      </c>
      <c r="J66" s="17">
        <v>1409.11</v>
      </c>
      <c r="K66" s="17">
        <v>1610.37</v>
      </c>
      <c r="L66" s="17">
        <v>1642.5</v>
      </c>
      <c r="M66" s="17">
        <v>1667.51</v>
      </c>
      <c r="N66" s="17">
        <v>1653.82</v>
      </c>
      <c r="O66" s="17">
        <v>1661.31</v>
      </c>
      <c r="P66" s="17">
        <v>1659.42</v>
      </c>
      <c r="Q66" s="17">
        <v>1646.28</v>
      </c>
      <c r="R66" s="17">
        <v>1657.98</v>
      </c>
      <c r="S66" s="17">
        <v>1643.56</v>
      </c>
      <c r="T66" s="17">
        <v>1643.89</v>
      </c>
      <c r="U66" s="17">
        <v>1632.65</v>
      </c>
      <c r="V66" s="17">
        <v>1647.2</v>
      </c>
      <c r="W66" s="17">
        <v>1647.01</v>
      </c>
      <c r="X66" s="17">
        <v>1610.65</v>
      </c>
      <c r="Y66" s="18">
        <v>1583</v>
      </c>
    </row>
    <row r="67" spans="1:25" ht="15.75">
      <c r="A67" s="15" t="str">
        <f t="shared" si="0"/>
        <v>26.06.2019</v>
      </c>
      <c r="B67" s="16">
        <v>1541.27</v>
      </c>
      <c r="C67" s="17">
        <v>1414.94</v>
      </c>
      <c r="D67" s="17">
        <v>1280.83</v>
      </c>
      <c r="E67" s="17">
        <v>1246.34</v>
      </c>
      <c r="F67" s="17">
        <v>1227.85</v>
      </c>
      <c r="G67" s="17">
        <v>1205.28</v>
      </c>
      <c r="H67" s="17">
        <v>1227.91</v>
      </c>
      <c r="I67" s="17">
        <v>1290.22</v>
      </c>
      <c r="J67" s="17">
        <v>1350.06</v>
      </c>
      <c r="K67" s="17">
        <v>1438.09</v>
      </c>
      <c r="L67" s="17">
        <v>1415.63</v>
      </c>
      <c r="M67" s="17">
        <v>1416.58</v>
      </c>
      <c r="N67" s="17">
        <v>1312.61</v>
      </c>
      <c r="O67" s="17">
        <v>1297.61</v>
      </c>
      <c r="P67" s="17">
        <v>1274.72</v>
      </c>
      <c r="Q67" s="17">
        <v>1269.76</v>
      </c>
      <c r="R67" s="17">
        <v>1268.74</v>
      </c>
      <c r="S67" s="17">
        <v>1268.05</v>
      </c>
      <c r="T67" s="17">
        <v>1268.87</v>
      </c>
      <c r="U67" s="17">
        <v>1263.83</v>
      </c>
      <c r="V67" s="17">
        <v>1275.68</v>
      </c>
      <c r="W67" s="17">
        <v>1281.89</v>
      </c>
      <c r="X67" s="17">
        <v>1245.59</v>
      </c>
      <c r="Y67" s="18">
        <v>1139.57</v>
      </c>
    </row>
    <row r="68" spans="1:25" ht="15.75">
      <c r="A68" s="15" t="str">
        <f t="shared" si="0"/>
        <v>27.06.2019</v>
      </c>
      <c r="B68" s="16">
        <v>1181.78</v>
      </c>
      <c r="C68" s="17">
        <v>1193.18</v>
      </c>
      <c r="D68" s="17">
        <v>1204.32</v>
      </c>
      <c r="E68" s="17">
        <v>1167.84</v>
      </c>
      <c r="F68" s="17">
        <v>1136.21</v>
      </c>
      <c r="G68" s="17">
        <v>1112.4</v>
      </c>
      <c r="H68" s="17">
        <v>1132.09</v>
      </c>
      <c r="I68" s="17">
        <v>1199.46</v>
      </c>
      <c r="J68" s="17">
        <v>1291.54</v>
      </c>
      <c r="K68" s="17">
        <v>1440.47</v>
      </c>
      <c r="L68" s="17">
        <v>1421.92</v>
      </c>
      <c r="M68" s="17">
        <v>1434.45</v>
      </c>
      <c r="N68" s="17">
        <v>1430.14</v>
      </c>
      <c r="O68" s="17">
        <v>1437.21</v>
      </c>
      <c r="P68" s="17">
        <v>1434.31</v>
      </c>
      <c r="Q68" s="17">
        <v>1426.87</v>
      </c>
      <c r="R68" s="17">
        <v>1427.08</v>
      </c>
      <c r="S68" s="17">
        <v>1464.1</v>
      </c>
      <c r="T68" s="17">
        <v>1490.17</v>
      </c>
      <c r="U68" s="17">
        <v>1484.44</v>
      </c>
      <c r="V68" s="17">
        <v>1492.87</v>
      </c>
      <c r="W68" s="17">
        <v>1499.39</v>
      </c>
      <c r="X68" s="17">
        <v>1459.81</v>
      </c>
      <c r="Y68" s="18">
        <v>1428.8</v>
      </c>
    </row>
    <row r="69" spans="1:25" ht="15.75">
      <c r="A69" s="15" t="str">
        <f t="shared" si="0"/>
        <v>28.06.2019</v>
      </c>
      <c r="B69" s="16">
        <v>1410.08</v>
      </c>
      <c r="C69" s="17">
        <v>1328.97</v>
      </c>
      <c r="D69" s="17">
        <v>1292.94</v>
      </c>
      <c r="E69" s="17">
        <v>1199.28</v>
      </c>
      <c r="F69" s="17">
        <v>1173.44</v>
      </c>
      <c r="G69" s="17">
        <v>1149.93</v>
      </c>
      <c r="H69" s="17">
        <v>1168.91</v>
      </c>
      <c r="I69" s="17">
        <v>1249.21</v>
      </c>
      <c r="J69" s="17">
        <v>1363.52</v>
      </c>
      <c r="K69" s="17">
        <v>1516.94</v>
      </c>
      <c r="L69" s="17">
        <v>1580.54</v>
      </c>
      <c r="M69" s="17">
        <v>1596.33</v>
      </c>
      <c r="N69" s="17">
        <v>1590.29</v>
      </c>
      <c r="O69" s="17">
        <v>1595.26</v>
      </c>
      <c r="P69" s="17">
        <v>1586.17</v>
      </c>
      <c r="Q69" s="17">
        <v>1580.54</v>
      </c>
      <c r="R69" s="17">
        <v>1580.64</v>
      </c>
      <c r="S69" s="17">
        <v>1570.36</v>
      </c>
      <c r="T69" s="17">
        <v>1565.6</v>
      </c>
      <c r="U69" s="17">
        <v>1554.39</v>
      </c>
      <c r="V69" s="17">
        <v>1561.76</v>
      </c>
      <c r="W69" s="17">
        <v>1561.36</v>
      </c>
      <c r="X69" s="17">
        <v>1537.11</v>
      </c>
      <c r="Y69" s="18">
        <v>1521.45</v>
      </c>
    </row>
    <row r="70" spans="1:25" ht="15.75">
      <c r="A70" s="15" t="str">
        <f t="shared" si="0"/>
        <v>29.06.2019</v>
      </c>
      <c r="B70" s="16">
        <v>1463.35</v>
      </c>
      <c r="C70" s="17">
        <v>1404.3</v>
      </c>
      <c r="D70" s="17">
        <v>1295.07</v>
      </c>
      <c r="E70" s="17">
        <v>1293.92</v>
      </c>
      <c r="F70" s="17">
        <v>1267.7</v>
      </c>
      <c r="G70" s="17">
        <v>1209.59</v>
      </c>
      <c r="H70" s="17">
        <v>1201.36</v>
      </c>
      <c r="I70" s="17">
        <v>1270.81</v>
      </c>
      <c r="J70" s="17">
        <v>1336.21</v>
      </c>
      <c r="K70" s="17">
        <v>1455.05</v>
      </c>
      <c r="L70" s="17">
        <v>1540.58</v>
      </c>
      <c r="M70" s="17">
        <v>1563.01</v>
      </c>
      <c r="N70" s="17">
        <v>1551.92</v>
      </c>
      <c r="O70" s="17">
        <v>1558.99</v>
      </c>
      <c r="P70" s="17">
        <v>1557.25</v>
      </c>
      <c r="Q70" s="17">
        <v>1552.8</v>
      </c>
      <c r="R70" s="17">
        <v>1526.85</v>
      </c>
      <c r="S70" s="17">
        <v>1546.47</v>
      </c>
      <c r="T70" s="17">
        <v>1524.54</v>
      </c>
      <c r="U70" s="17">
        <v>1515.22</v>
      </c>
      <c r="V70" s="17">
        <v>1535.7</v>
      </c>
      <c r="W70" s="17">
        <v>1548.81</v>
      </c>
      <c r="X70" s="17">
        <v>1510.95</v>
      </c>
      <c r="Y70" s="18">
        <v>1480.51</v>
      </c>
    </row>
    <row r="71" spans="1:25" ht="16.5" thickBot="1">
      <c r="A71" s="19" t="str">
        <f t="shared" si="0"/>
        <v>30.06.2019</v>
      </c>
      <c r="B71" s="20">
        <v>1445.73</v>
      </c>
      <c r="C71" s="21">
        <v>1451.64</v>
      </c>
      <c r="D71" s="21">
        <v>1308.03</v>
      </c>
      <c r="E71" s="21">
        <v>1226.13</v>
      </c>
      <c r="F71" s="21">
        <v>1170.72</v>
      </c>
      <c r="G71" s="21">
        <v>1128.48</v>
      </c>
      <c r="H71" s="21">
        <v>1123.92</v>
      </c>
      <c r="I71" s="21">
        <v>1165.68</v>
      </c>
      <c r="J71" s="21">
        <v>1195.94</v>
      </c>
      <c r="K71" s="21">
        <v>1314.04</v>
      </c>
      <c r="L71" s="21">
        <v>1403.45</v>
      </c>
      <c r="M71" s="21">
        <v>1434.82</v>
      </c>
      <c r="N71" s="21">
        <v>1455.14</v>
      </c>
      <c r="O71" s="21">
        <v>1455.07</v>
      </c>
      <c r="P71" s="21">
        <v>1455.28</v>
      </c>
      <c r="Q71" s="21">
        <v>1456.01</v>
      </c>
      <c r="R71" s="21">
        <v>1468.55</v>
      </c>
      <c r="S71" s="21">
        <v>1452.09</v>
      </c>
      <c r="T71" s="21">
        <v>1414.38</v>
      </c>
      <c r="U71" s="21">
        <v>1401.59</v>
      </c>
      <c r="V71" s="21">
        <v>1416.11</v>
      </c>
      <c r="W71" s="21">
        <v>1423.24</v>
      </c>
      <c r="X71" s="21">
        <v>1376.84</v>
      </c>
      <c r="Y71" s="22">
        <v>1383.34</v>
      </c>
    </row>
    <row r="72" ht="16.5" thickBot="1"/>
    <row r="73" spans="1:25" ht="16.5" thickBot="1">
      <c r="A73" s="70" t="s">
        <v>4</v>
      </c>
      <c r="B73" s="72" t="s">
        <v>31</v>
      </c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4"/>
    </row>
    <row r="74" spans="1:25" ht="16.5" thickBot="1">
      <c r="A74" s="71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5" ht="16.5" customHeight="1">
      <c r="A75" s="10" t="str">
        <f aca="true" t="shared" si="1" ref="A75:A104">A42</f>
        <v>01.06.2019</v>
      </c>
      <c r="B75" s="11">
        <v>1327.78</v>
      </c>
      <c r="C75" s="12">
        <v>1305.33</v>
      </c>
      <c r="D75" s="12">
        <v>1350.01</v>
      </c>
      <c r="E75" s="12">
        <v>1347.48</v>
      </c>
      <c r="F75" s="12">
        <v>1299.72</v>
      </c>
      <c r="G75" s="12">
        <v>1268.72</v>
      </c>
      <c r="H75" s="12">
        <v>1275.22</v>
      </c>
      <c r="I75" s="12">
        <v>1295.86</v>
      </c>
      <c r="J75" s="12">
        <v>1330.31</v>
      </c>
      <c r="K75" s="12">
        <v>1549.37</v>
      </c>
      <c r="L75" s="12">
        <v>1621.59</v>
      </c>
      <c r="M75" s="12">
        <v>1620.5</v>
      </c>
      <c r="N75" s="12">
        <v>1616.4</v>
      </c>
      <c r="O75" s="12">
        <v>1629.38</v>
      </c>
      <c r="P75" s="12">
        <v>1616.03</v>
      </c>
      <c r="Q75" s="12">
        <v>1613.83</v>
      </c>
      <c r="R75" s="12">
        <v>1613.31</v>
      </c>
      <c r="S75" s="12">
        <v>1613.53</v>
      </c>
      <c r="T75" s="12">
        <v>1614.18</v>
      </c>
      <c r="U75" s="12">
        <v>1613.99</v>
      </c>
      <c r="V75" s="12">
        <v>1613.71</v>
      </c>
      <c r="W75" s="12">
        <v>1589.61</v>
      </c>
      <c r="X75" s="12">
        <v>1586.96</v>
      </c>
      <c r="Y75" s="13">
        <v>1372.13</v>
      </c>
    </row>
    <row r="76" spans="1:25" ht="15.75">
      <c r="A76" s="15" t="str">
        <f t="shared" si="1"/>
        <v>02.06.2019</v>
      </c>
      <c r="B76" s="16">
        <v>1343.57</v>
      </c>
      <c r="C76" s="17">
        <v>1328.76</v>
      </c>
      <c r="D76" s="17">
        <v>1322.4</v>
      </c>
      <c r="E76" s="17">
        <v>1318.36</v>
      </c>
      <c r="F76" s="17">
        <v>1290.29</v>
      </c>
      <c r="G76" s="17">
        <v>1255.13</v>
      </c>
      <c r="H76" s="17">
        <v>1235.49</v>
      </c>
      <c r="I76" s="17">
        <v>1260.33</v>
      </c>
      <c r="J76" s="17">
        <v>1319.89</v>
      </c>
      <c r="K76" s="17">
        <v>1392.68</v>
      </c>
      <c r="L76" s="17">
        <v>1523.33</v>
      </c>
      <c r="M76" s="17">
        <v>1559.44</v>
      </c>
      <c r="N76" s="17">
        <v>1554.72</v>
      </c>
      <c r="O76" s="17">
        <v>1559.27</v>
      </c>
      <c r="P76" s="17">
        <v>1541.91</v>
      </c>
      <c r="Q76" s="17">
        <v>1538.97</v>
      </c>
      <c r="R76" s="17">
        <v>1525.51</v>
      </c>
      <c r="S76" s="17">
        <v>1511.08</v>
      </c>
      <c r="T76" s="17">
        <v>1525.77</v>
      </c>
      <c r="U76" s="17">
        <v>1528.23</v>
      </c>
      <c r="V76" s="17">
        <v>1534.14</v>
      </c>
      <c r="W76" s="17">
        <v>1523.02</v>
      </c>
      <c r="X76" s="17">
        <v>1469.43</v>
      </c>
      <c r="Y76" s="18">
        <v>1360.26</v>
      </c>
    </row>
    <row r="77" spans="1:26" ht="15.75">
      <c r="A77" s="15" t="str">
        <f t="shared" si="1"/>
        <v>03.06.2019</v>
      </c>
      <c r="B77" s="16">
        <v>1345.3</v>
      </c>
      <c r="C77" s="17">
        <v>1371.21</v>
      </c>
      <c r="D77" s="17">
        <v>1341.5</v>
      </c>
      <c r="E77" s="17">
        <v>1297.04</v>
      </c>
      <c r="F77" s="17">
        <v>1261.26</v>
      </c>
      <c r="G77" s="17">
        <v>1242.06</v>
      </c>
      <c r="H77" s="17">
        <v>1262.23</v>
      </c>
      <c r="I77" s="17">
        <v>1365.42</v>
      </c>
      <c r="J77" s="17">
        <v>1466.46</v>
      </c>
      <c r="K77" s="17">
        <v>1612.48</v>
      </c>
      <c r="L77" s="17">
        <v>1611.08</v>
      </c>
      <c r="M77" s="17">
        <v>1609.38</v>
      </c>
      <c r="N77" s="17">
        <v>1607.75</v>
      </c>
      <c r="O77" s="17">
        <v>1608.42</v>
      </c>
      <c r="P77" s="17">
        <v>1595.79</v>
      </c>
      <c r="Q77" s="17">
        <v>1596.53</v>
      </c>
      <c r="R77" s="17">
        <v>1604.7</v>
      </c>
      <c r="S77" s="17">
        <v>1601.44</v>
      </c>
      <c r="T77" s="17">
        <v>1603</v>
      </c>
      <c r="U77" s="17">
        <v>1582.79</v>
      </c>
      <c r="V77" s="17">
        <v>1554.37</v>
      </c>
      <c r="W77" s="17">
        <v>1545.21</v>
      </c>
      <c r="X77" s="17">
        <v>1502.81</v>
      </c>
      <c r="Y77" s="18">
        <v>1382.17</v>
      </c>
      <c r="Z77" s="14"/>
    </row>
    <row r="78" spans="1:25" ht="15.75">
      <c r="A78" s="15" t="str">
        <f t="shared" si="1"/>
        <v>04.06.2019</v>
      </c>
      <c r="B78" s="16">
        <v>1396.98</v>
      </c>
      <c r="C78" s="17">
        <v>1365.53</v>
      </c>
      <c r="D78" s="17">
        <v>1348.16</v>
      </c>
      <c r="E78" s="17">
        <v>1288.66</v>
      </c>
      <c r="F78" s="17">
        <v>1262.94</v>
      </c>
      <c r="G78" s="17">
        <v>1240.13</v>
      </c>
      <c r="H78" s="17">
        <v>1277.14</v>
      </c>
      <c r="I78" s="17">
        <v>1355.61</v>
      </c>
      <c r="J78" s="17">
        <v>1414.19</v>
      </c>
      <c r="K78" s="17">
        <v>1550.46</v>
      </c>
      <c r="L78" s="17">
        <v>1599.77</v>
      </c>
      <c r="M78" s="17">
        <v>1599.81</v>
      </c>
      <c r="N78" s="17">
        <v>1596.15</v>
      </c>
      <c r="O78" s="17">
        <v>1597.75</v>
      </c>
      <c r="P78" s="17">
        <v>1589.73</v>
      </c>
      <c r="Q78" s="17">
        <v>1586.92</v>
      </c>
      <c r="R78" s="17">
        <v>1564.36</v>
      </c>
      <c r="S78" s="17">
        <v>1594.02</v>
      </c>
      <c r="T78" s="17">
        <v>1601.75</v>
      </c>
      <c r="U78" s="17">
        <v>1597.01</v>
      </c>
      <c r="V78" s="17">
        <v>1577.93</v>
      </c>
      <c r="W78" s="17">
        <v>1575.06</v>
      </c>
      <c r="X78" s="17">
        <v>1563.25</v>
      </c>
      <c r="Y78" s="18">
        <v>1481.71</v>
      </c>
    </row>
    <row r="79" spans="1:25" ht="15.75">
      <c r="A79" s="15" t="str">
        <f t="shared" si="1"/>
        <v>05.06.2019</v>
      </c>
      <c r="B79" s="16">
        <v>1378.03</v>
      </c>
      <c r="C79" s="17">
        <v>1350.06</v>
      </c>
      <c r="D79" s="17">
        <v>1349.9</v>
      </c>
      <c r="E79" s="17">
        <v>1298.82</v>
      </c>
      <c r="F79" s="17">
        <v>1238.48</v>
      </c>
      <c r="G79" s="17">
        <v>1204.94</v>
      </c>
      <c r="H79" s="17">
        <v>1265.18</v>
      </c>
      <c r="I79" s="17">
        <v>1366.43</v>
      </c>
      <c r="J79" s="17">
        <v>1450.51</v>
      </c>
      <c r="K79" s="17">
        <v>1570.08</v>
      </c>
      <c r="L79" s="17">
        <v>1586.68</v>
      </c>
      <c r="M79" s="17">
        <v>1581.36</v>
      </c>
      <c r="N79" s="17">
        <v>1571.69</v>
      </c>
      <c r="O79" s="17">
        <v>1578.43</v>
      </c>
      <c r="P79" s="17">
        <v>1575.13</v>
      </c>
      <c r="Q79" s="17">
        <v>1568.9</v>
      </c>
      <c r="R79" s="17">
        <v>1579.12</v>
      </c>
      <c r="S79" s="17">
        <v>1568.29</v>
      </c>
      <c r="T79" s="17">
        <v>1583.49</v>
      </c>
      <c r="U79" s="17">
        <v>1561.46</v>
      </c>
      <c r="V79" s="17">
        <v>1544.89</v>
      </c>
      <c r="W79" s="17">
        <v>1541.98</v>
      </c>
      <c r="X79" s="17">
        <v>1531.65</v>
      </c>
      <c r="Y79" s="18">
        <v>1489.75</v>
      </c>
    </row>
    <row r="80" spans="1:25" ht="15.75">
      <c r="A80" s="15" t="str">
        <f t="shared" si="1"/>
        <v>06.06.2019</v>
      </c>
      <c r="B80" s="16">
        <v>1470.21</v>
      </c>
      <c r="C80" s="17">
        <v>1384.12</v>
      </c>
      <c r="D80" s="17">
        <v>1299.66</v>
      </c>
      <c r="E80" s="17">
        <v>1217.76</v>
      </c>
      <c r="F80" s="17">
        <v>1186.16</v>
      </c>
      <c r="G80" s="17">
        <v>1163.93</v>
      </c>
      <c r="H80" s="17">
        <v>1152.55</v>
      </c>
      <c r="I80" s="17">
        <v>1308.21</v>
      </c>
      <c r="J80" s="17">
        <v>1396.03</v>
      </c>
      <c r="K80" s="17">
        <v>1528.05</v>
      </c>
      <c r="L80" s="17">
        <v>1548.18</v>
      </c>
      <c r="M80" s="17">
        <v>1545.9</v>
      </c>
      <c r="N80" s="17">
        <v>1528.97</v>
      </c>
      <c r="O80" s="17">
        <v>1542.44</v>
      </c>
      <c r="P80" s="17">
        <v>1536.53</v>
      </c>
      <c r="Q80" s="17">
        <v>1529.74</v>
      </c>
      <c r="R80" s="17">
        <v>1520.39</v>
      </c>
      <c r="S80" s="17">
        <v>1516.32</v>
      </c>
      <c r="T80" s="17">
        <v>1522.22</v>
      </c>
      <c r="U80" s="17">
        <v>1499.08</v>
      </c>
      <c r="V80" s="17">
        <v>1497.8</v>
      </c>
      <c r="W80" s="17">
        <v>1501.05</v>
      </c>
      <c r="X80" s="17">
        <v>1470.51</v>
      </c>
      <c r="Y80" s="18">
        <v>1361.55</v>
      </c>
    </row>
    <row r="81" spans="1:25" ht="15.75">
      <c r="A81" s="15" t="str">
        <f t="shared" si="1"/>
        <v>07.06.2019</v>
      </c>
      <c r="B81" s="16">
        <v>1332.11</v>
      </c>
      <c r="C81" s="17">
        <v>1318.04</v>
      </c>
      <c r="D81" s="17">
        <v>1331.8</v>
      </c>
      <c r="E81" s="17">
        <v>1276.42</v>
      </c>
      <c r="F81" s="17">
        <v>1205.85</v>
      </c>
      <c r="G81" s="17">
        <v>1175.16</v>
      </c>
      <c r="H81" s="17">
        <v>1191.7</v>
      </c>
      <c r="I81" s="17">
        <v>1354.88</v>
      </c>
      <c r="J81" s="17">
        <v>1483.15</v>
      </c>
      <c r="K81" s="17">
        <v>1607.07</v>
      </c>
      <c r="L81" s="17">
        <v>1660.08</v>
      </c>
      <c r="M81" s="17">
        <v>1660.98</v>
      </c>
      <c r="N81" s="17">
        <v>1652.25</v>
      </c>
      <c r="O81" s="17">
        <v>1655.7</v>
      </c>
      <c r="P81" s="17">
        <v>1651.7</v>
      </c>
      <c r="Q81" s="17">
        <v>1646.2</v>
      </c>
      <c r="R81" s="17">
        <v>1641.13</v>
      </c>
      <c r="S81" s="17">
        <v>1641.31</v>
      </c>
      <c r="T81" s="17">
        <v>1639.9</v>
      </c>
      <c r="U81" s="17">
        <v>1632.8</v>
      </c>
      <c r="V81" s="17">
        <v>1623.34</v>
      </c>
      <c r="W81" s="17">
        <v>1613.99</v>
      </c>
      <c r="X81" s="17">
        <v>1606.72</v>
      </c>
      <c r="Y81" s="18">
        <v>1585.46</v>
      </c>
    </row>
    <row r="82" spans="1:25" ht="15.75">
      <c r="A82" s="15" t="str">
        <f t="shared" si="1"/>
        <v>08.06.2019</v>
      </c>
      <c r="B82" s="16">
        <v>1555.93</v>
      </c>
      <c r="C82" s="17">
        <v>1501.22</v>
      </c>
      <c r="D82" s="17">
        <v>1423.92</v>
      </c>
      <c r="E82" s="17">
        <v>1344.83</v>
      </c>
      <c r="F82" s="17">
        <v>1294.29</v>
      </c>
      <c r="G82" s="17">
        <v>1259.6</v>
      </c>
      <c r="H82" s="17">
        <v>1277.8</v>
      </c>
      <c r="I82" s="17">
        <v>1331.61</v>
      </c>
      <c r="J82" s="17">
        <v>1366.3</v>
      </c>
      <c r="K82" s="17">
        <v>1442.23</v>
      </c>
      <c r="L82" s="17">
        <v>1585.25</v>
      </c>
      <c r="M82" s="17">
        <v>1598.46</v>
      </c>
      <c r="N82" s="17">
        <v>1575.86</v>
      </c>
      <c r="O82" s="17">
        <v>1568.68</v>
      </c>
      <c r="P82" s="17">
        <v>1557.49</v>
      </c>
      <c r="Q82" s="17">
        <v>1563.3</v>
      </c>
      <c r="R82" s="17">
        <v>1553.66</v>
      </c>
      <c r="S82" s="17">
        <v>1551.98</v>
      </c>
      <c r="T82" s="17">
        <v>1573.86</v>
      </c>
      <c r="U82" s="17">
        <v>1568.7</v>
      </c>
      <c r="V82" s="17">
        <v>1588.55</v>
      </c>
      <c r="W82" s="17">
        <v>1583.84</v>
      </c>
      <c r="X82" s="17">
        <v>1560.86</v>
      </c>
      <c r="Y82" s="18">
        <v>1536.13</v>
      </c>
    </row>
    <row r="83" spans="1:25" ht="15.75">
      <c r="A83" s="15" t="str">
        <f t="shared" si="1"/>
        <v>09.06.2019</v>
      </c>
      <c r="B83" s="16">
        <v>1394.15</v>
      </c>
      <c r="C83" s="17">
        <v>1396.06</v>
      </c>
      <c r="D83" s="17">
        <v>1332</v>
      </c>
      <c r="E83" s="17">
        <v>1275.85</v>
      </c>
      <c r="F83" s="17">
        <v>1237.64</v>
      </c>
      <c r="G83" s="17">
        <v>1170.95</v>
      </c>
      <c r="H83" s="17">
        <v>1155.16</v>
      </c>
      <c r="I83" s="17">
        <v>1172.44</v>
      </c>
      <c r="J83" s="17">
        <v>1284.85</v>
      </c>
      <c r="K83" s="17">
        <v>1298.6</v>
      </c>
      <c r="L83" s="17">
        <v>1396.56</v>
      </c>
      <c r="M83" s="17">
        <v>1507.97</v>
      </c>
      <c r="N83" s="17">
        <v>1506.84</v>
      </c>
      <c r="O83" s="17">
        <v>1515.05</v>
      </c>
      <c r="P83" s="17">
        <v>1511.97</v>
      </c>
      <c r="Q83" s="17">
        <v>1525.93</v>
      </c>
      <c r="R83" s="17">
        <v>1524.3</v>
      </c>
      <c r="S83" s="17">
        <v>1505.3</v>
      </c>
      <c r="T83" s="17">
        <v>1506.07</v>
      </c>
      <c r="U83" s="17">
        <v>1497.67</v>
      </c>
      <c r="V83" s="17">
        <v>1499.56</v>
      </c>
      <c r="W83" s="17">
        <v>1522.9</v>
      </c>
      <c r="X83" s="17">
        <v>1523.23</v>
      </c>
      <c r="Y83" s="18">
        <v>1503.13</v>
      </c>
    </row>
    <row r="84" spans="1:25" ht="15.75">
      <c r="A84" s="15" t="str">
        <f t="shared" si="1"/>
        <v>10.06.2019</v>
      </c>
      <c r="B84" s="16">
        <v>1456.3</v>
      </c>
      <c r="C84" s="17">
        <v>1502.54</v>
      </c>
      <c r="D84" s="17">
        <v>1367.81</v>
      </c>
      <c r="E84" s="17">
        <v>1303.58</v>
      </c>
      <c r="F84" s="17">
        <v>1250.28</v>
      </c>
      <c r="G84" s="17">
        <v>1204.95</v>
      </c>
      <c r="H84" s="17">
        <v>1235.98</v>
      </c>
      <c r="I84" s="17">
        <v>1343.65</v>
      </c>
      <c r="J84" s="17">
        <v>1416.61</v>
      </c>
      <c r="K84" s="17">
        <v>1575.19</v>
      </c>
      <c r="L84" s="17">
        <v>1576.47</v>
      </c>
      <c r="M84" s="17">
        <v>1581.69</v>
      </c>
      <c r="N84" s="17">
        <v>1582.41</v>
      </c>
      <c r="O84" s="17">
        <v>1584.03</v>
      </c>
      <c r="P84" s="17">
        <v>1575.55</v>
      </c>
      <c r="Q84" s="17">
        <v>1573.91</v>
      </c>
      <c r="R84" s="17">
        <v>1571.14</v>
      </c>
      <c r="S84" s="17">
        <v>1575.72</v>
      </c>
      <c r="T84" s="17">
        <v>1570.15</v>
      </c>
      <c r="U84" s="17">
        <v>1553.72</v>
      </c>
      <c r="V84" s="17">
        <v>1547.87</v>
      </c>
      <c r="W84" s="17">
        <v>1544.83</v>
      </c>
      <c r="X84" s="17">
        <v>1535.55</v>
      </c>
      <c r="Y84" s="18">
        <v>1509.82</v>
      </c>
    </row>
    <row r="85" spans="1:25" ht="15.75">
      <c r="A85" s="15" t="str">
        <f t="shared" si="1"/>
        <v>11.06.2019</v>
      </c>
      <c r="B85" s="16">
        <v>1428.02</v>
      </c>
      <c r="C85" s="17">
        <v>1379.35</v>
      </c>
      <c r="D85" s="17">
        <v>1258.31</v>
      </c>
      <c r="E85" s="17">
        <v>1239.47</v>
      </c>
      <c r="F85" s="17">
        <v>1180.47</v>
      </c>
      <c r="G85" s="17">
        <v>1112.05</v>
      </c>
      <c r="H85" s="17">
        <v>1130.19</v>
      </c>
      <c r="I85" s="17">
        <v>1276.23</v>
      </c>
      <c r="J85" s="17">
        <v>1397.04</v>
      </c>
      <c r="K85" s="17">
        <v>1539.91</v>
      </c>
      <c r="L85" s="17">
        <v>1561.16</v>
      </c>
      <c r="M85" s="17">
        <v>1494.62</v>
      </c>
      <c r="N85" s="17">
        <v>1449.32</v>
      </c>
      <c r="O85" s="17">
        <v>1493</v>
      </c>
      <c r="P85" s="17">
        <v>1433.73</v>
      </c>
      <c r="Q85" s="17">
        <v>1385.24</v>
      </c>
      <c r="R85" s="17">
        <v>1365.23</v>
      </c>
      <c r="S85" s="17">
        <v>1362.48</v>
      </c>
      <c r="T85" s="17">
        <v>1369.2</v>
      </c>
      <c r="U85" s="17">
        <v>1458.51</v>
      </c>
      <c r="V85" s="17">
        <v>1530.83</v>
      </c>
      <c r="W85" s="17">
        <v>1531.86</v>
      </c>
      <c r="X85" s="17">
        <v>1521.13</v>
      </c>
      <c r="Y85" s="18">
        <v>1460.05</v>
      </c>
    </row>
    <row r="86" spans="1:25" ht="15.75">
      <c r="A86" s="15" t="str">
        <f t="shared" si="1"/>
        <v>12.06.2019</v>
      </c>
      <c r="B86" s="16">
        <v>1387.1</v>
      </c>
      <c r="C86" s="17">
        <v>1354.06</v>
      </c>
      <c r="D86" s="17">
        <v>1358.01</v>
      </c>
      <c r="E86" s="17">
        <v>1278.81</v>
      </c>
      <c r="F86" s="17">
        <v>1221.3</v>
      </c>
      <c r="G86" s="17">
        <v>1189.05</v>
      </c>
      <c r="H86" s="17">
        <v>1184.61</v>
      </c>
      <c r="I86" s="17">
        <v>1224.96</v>
      </c>
      <c r="J86" s="17">
        <v>1311.66</v>
      </c>
      <c r="K86" s="17">
        <v>1423.21</v>
      </c>
      <c r="L86" s="17">
        <v>1555.38</v>
      </c>
      <c r="M86" s="17">
        <v>1554.96</v>
      </c>
      <c r="N86" s="17">
        <v>1511.67</v>
      </c>
      <c r="O86" s="17">
        <v>1518.07</v>
      </c>
      <c r="P86" s="17">
        <v>1507.56</v>
      </c>
      <c r="Q86" s="17">
        <v>1498.93</v>
      </c>
      <c r="R86" s="17">
        <v>1499.22</v>
      </c>
      <c r="S86" s="17">
        <v>1490.2</v>
      </c>
      <c r="T86" s="17">
        <v>1548.96</v>
      </c>
      <c r="U86" s="17">
        <v>1549.95</v>
      </c>
      <c r="V86" s="17">
        <v>1554.73</v>
      </c>
      <c r="W86" s="17">
        <v>1553.31</v>
      </c>
      <c r="X86" s="17">
        <v>1548.14</v>
      </c>
      <c r="Y86" s="18">
        <v>1509.38</v>
      </c>
    </row>
    <row r="87" spans="1:25" ht="15.75">
      <c r="A87" s="15" t="str">
        <f t="shared" si="1"/>
        <v>13.06.2019</v>
      </c>
      <c r="B87" s="16">
        <v>1394.83</v>
      </c>
      <c r="C87" s="17">
        <v>1396.22</v>
      </c>
      <c r="D87" s="17">
        <v>1394.58</v>
      </c>
      <c r="E87" s="17">
        <v>1314.19</v>
      </c>
      <c r="F87" s="17">
        <v>1277.14</v>
      </c>
      <c r="G87" s="17">
        <v>1261.64</v>
      </c>
      <c r="H87" s="17">
        <v>1292.02</v>
      </c>
      <c r="I87" s="17">
        <v>1422.31</v>
      </c>
      <c r="J87" s="17">
        <v>1511.87</v>
      </c>
      <c r="K87" s="17">
        <v>1575</v>
      </c>
      <c r="L87" s="17">
        <v>1591.94</v>
      </c>
      <c r="M87" s="17">
        <v>1579.6</v>
      </c>
      <c r="N87" s="17">
        <v>1563.63</v>
      </c>
      <c r="O87" s="17">
        <v>1579.68</v>
      </c>
      <c r="P87" s="17">
        <v>1572.17</v>
      </c>
      <c r="Q87" s="17">
        <v>1558.23</v>
      </c>
      <c r="R87" s="17">
        <v>1555.44</v>
      </c>
      <c r="S87" s="17">
        <v>1555.77</v>
      </c>
      <c r="T87" s="17">
        <v>1558.77</v>
      </c>
      <c r="U87" s="17">
        <v>1558.55</v>
      </c>
      <c r="V87" s="17">
        <v>1566.88</v>
      </c>
      <c r="W87" s="17">
        <v>1559.4</v>
      </c>
      <c r="X87" s="17">
        <v>1553.34</v>
      </c>
      <c r="Y87" s="18">
        <v>1528.75</v>
      </c>
    </row>
    <row r="88" spans="1:25" ht="15.75">
      <c r="A88" s="15" t="str">
        <f t="shared" si="1"/>
        <v>14.06.2019</v>
      </c>
      <c r="B88" s="16">
        <v>1510.28</v>
      </c>
      <c r="C88" s="17">
        <v>1425.02</v>
      </c>
      <c r="D88" s="17">
        <v>1346.95</v>
      </c>
      <c r="E88" s="17">
        <v>1294.63</v>
      </c>
      <c r="F88" s="17">
        <v>1230.2</v>
      </c>
      <c r="G88" s="17">
        <v>1211.63</v>
      </c>
      <c r="H88" s="17">
        <v>1236.37</v>
      </c>
      <c r="I88" s="17">
        <v>1361.06</v>
      </c>
      <c r="J88" s="17">
        <v>1463.36</v>
      </c>
      <c r="K88" s="17">
        <v>1559.35</v>
      </c>
      <c r="L88" s="17">
        <v>1564.51</v>
      </c>
      <c r="M88" s="17">
        <v>1555.55</v>
      </c>
      <c r="N88" s="17">
        <v>1549.96</v>
      </c>
      <c r="O88" s="17">
        <v>1552.44</v>
      </c>
      <c r="P88" s="17">
        <v>1547.82</v>
      </c>
      <c r="Q88" s="17">
        <v>1542.04</v>
      </c>
      <c r="R88" s="17">
        <v>1541.49</v>
      </c>
      <c r="S88" s="17">
        <v>1539.52</v>
      </c>
      <c r="T88" s="17">
        <v>1539.13</v>
      </c>
      <c r="U88" s="17">
        <v>1533.71</v>
      </c>
      <c r="V88" s="17">
        <v>1533.11</v>
      </c>
      <c r="W88" s="17">
        <v>1532.87</v>
      </c>
      <c r="X88" s="17">
        <v>1528.78</v>
      </c>
      <c r="Y88" s="18">
        <v>1504.71</v>
      </c>
    </row>
    <row r="89" spans="1:25" ht="15.75">
      <c r="A89" s="15" t="str">
        <f t="shared" si="1"/>
        <v>15.06.2019</v>
      </c>
      <c r="B89" s="16">
        <v>1493.83</v>
      </c>
      <c r="C89" s="17">
        <v>1481.82</v>
      </c>
      <c r="D89" s="17">
        <v>1479.16</v>
      </c>
      <c r="E89" s="17">
        <v>1395.42</v>
      </c>
      <c r="F89" s="17">
        <v>1357.29</v>
      </c>
      <c r="G89" s="17">
        <v>1328.36</v>
      </c>
      <c r="H89" s="17">
        <v>1321.38</v>
      </c>
      <c r="I89" s="17">
        <v>1368.33</v>
      </c>
      <c r="J89" s="17">
        <v>1397.94</v>
      </c>
      <c r="K89" s="17">
        <v>1512.34</v>
      </c>
      <c r="L89" s="17">
        <v>1605.09</v>
      </c>
      <c r="M89" s="17">
        <v>1614.32</v>
      </c>
      <c r="N89" s="17">
        <v>1614.5</v>
      </c>
      <c r="O89" s="17">
        <v>1613.47</v>
      </c>
      <c r="P89" s="17">
        <v>1520.24</v>
      </c>
      <c r="Q89" s="17">
        <v>1516.5</v>
      </c>
      <c r="R89" s="17">
        <v>1517.3</v>
      </c>
      <c r="S89" s="17">
        <v>1512.47</v>
      </c>
      <c r="T89" s="17">
        <v>1514.49</v>
      </c>
      <c r="U89" s="17">
        <v>1507.94</v>
      </c>
      <c r="V89" s="17">
        <v>1509.46</v>
      </c>
      <c r="W89" s="17">
        <v>1509.02</v>
      </c>
      <c r="X89" s="17">
        <v>1502.63</v>
      </c>
      <c r="Y89" s="18">
        <v>1478.53</v>
      </c>
    </row>
    <row r="90" spans="1:25" ht="15.75">
      <c r="A90" s="15" t="str">
        <f t="shared" si="1"/>
        <v>16.06.2019</v>
      </c>
      <c r="B90" s="16">
        <v>1430.77</v>
      </c>
      <c r="C90" s="17">
        <v>1432.43</v>
      </c>
      <c r="D90" s="17">
        <v>1444.47</v>
      </c>
      <c r="E90" s="17">
        <v>1368.93</v>
      </c>
      <c r="F90" s="17">
        <v>1343.68</v>
      </c>
      <c r="G90" s="17">
        <v>1308.95</v>
      </c>
      <c r="H90" s="17">
        <v>1301.67</v>
      </c>
      <c r="I90" s="17">
        <v>1337.35</v>
      </c>
      <c r="J90" s="17">
        <v>1372.05</v>
      </c>
      <c r="K90" s="17">
        <v>1414.24</v>
      </c>
      <c r="L90" s="17">
        <v>1534.81</v>
      </c>
      <c r="M90" s="17">
        <v>1530.63</v>
      </c>
      <c r="N90" s="17">
        <v>1515.09</v>
      </c>
      <c r="O90" s="17">
        <v>1525.45</v>
      </c>
      <c r="P90" s="17">
        <v>1512.42</v>
      </c>
      <c r="Q90" s="17">
        <v>1506.79</v>
      </c>
      <c r="R90" s="17">
        <v>1505.77</v>
      </c>
      <c r="S90" s="17">
        <v>1506.01</v>
      </c>
      <c r="T90" s="17">
        <v>1512.53</v>
      </c>
      <c r="U90" s="17">
        <v>1509.16</v>
      </c>
      <c r="V90" s="17">
        <v>1511.22</v>
      </c>
      <c r="W90" s="17">
        <v>1509.79</v>
      </c>
      <c r="X90" s="17">
        <v>1504.94</v>
      </c>
      <c r="Y90" s="18">
        <v>1478.02</v>
      </c>
    </row>
    <row r="91" spans="1:25" ht="15.75">
      <c r="A91" s="15" t="str">
        <f t="shared" si="1"/>
        <v>17.06.2019</v>
      </c>
      <c r="B91" s="16">
        <v>1463.69</v>
      </c>
      <c r="C91" s="17">
        <v>1527.41</v>
      </c>
      <c r="D91" s="17">
        <v>1466.91</v>
      </c>
      <c r="E91" s="17">
        <v>1364.94</v>
      </c>
      <c r="F91" s="17">
        <v>1343.97</v>
      </c>
      <c r="G91" s="17">
        <v>1344.1</v>
      </c>
      <c r="H91" s="17">
        <v>1388.19</v>
      </c>
      <c r="I91" s="17">
        <v>1470.58</v>
      </c>
      <c r="J91" s="17">
        <v>1598.82</v>
      </c>
      <c r="K91" s="17">
        <v>1710.82</v>
      </c>
      <c r="L91" s="17">
        <v>1703.35</v>
      </c>
      <c r="M91" s="17">
        <v>1703.55</v>
      </c>
      <c r="N91" s="17">
        <v>1690.35</v>
      </c>
      <c r="O91" s="17">
        <v>1694.26</v>
      </c>
      <c r="P91" s="17">
        <v>1686.33</v>
      </c>
      <c r="Q91" s="17">
        <v>1684.26</v>
      </c>
      <c r="R91" s="17">
        <v>1691.55</v>
      </c>
      <c r="S91" s="17">
        <v>1682.5</v>
      </c>
      <c r="T91" s="17">
        <v>1658.44</v>
      </c>
      <c r="U91" s="17">
        <v>1668.03</v>
      </c>
      <c r="V91" s="17">
        <v>1641.53</v>
      </c>
      <c r="W91" s="17">
        <v>1629.84</v>
      </c>
      <c r="X91" s="17">
        <v>1615.33</v>
      </c>
      <c r="Y91" s="18">
        <v>1594.02</v>
      </c>
    </row>
    <row r="92" spans="1:25" ht="15.75">
      <c r="A92" s="15" t="str">
        <f t="shared" si="1"/>
        <v>18.06.2019</v>
      </c>
      <c r="B92" s="16">
        <v>1519.95</v>
      </c>
      <c r="C92" s="17">
        <v>1459.26</v>
      </c>
      <c r="D92" s="17">
        <v>1461.94</v>
      </c>
      <c r="E92" s="17">
        <v>1381.94</v>
      </c>
      <c r="F92" s="17">
        <v>1358.94</v>
      </c>
      <c r="G92" s="17">
        <v>1342.23</v>
      </c>
      <c r="H92" s="17">
        <v>1370.26</v>
      </c>
      <c r="I92" s="17">
        <v>1460.87</v>
      </c>
      <c r="J92" s="17">
        <v>1603.61</v>
      </c>
      <c r="K92" s="17">
        <v>1671.84</v>
      </c>
      <c r="L92" s="17">
        <v>1674.83</v>
      </c>
      <c r="M92" s="17">
        <v>1655.25</v>
      </c>
      <c r="N92" s="17">
        <v>1649.04</v>
      </c>
      <c r="O92" s="17">
        <v>1653.21</v>
      </c>
      <c r="P92" s="17">
        <v>1648.08</v>
      </c>
      <c r="Q92" s="17">
        <v>1644.34</v>
      </c>
      <c r="R92" s="17">
        <v>1646.53</v>
      </c>
      <c r="S92" s="17">
        <v>1643.24</v>
      </c>
      <c r="T92" s="17">
        <v>1646.38</v>
      </c>
      <c r="U92" s="17">
        <v>1653.31</v>
      </c>
      <c r="V92" s="17">
        <v>1653.18</v>
      </c>
      <c r="W92" s="17">
        <v>1646.12</v>
      </c>
      <c r="X92" s="17">
        <v>1642.63</v>
      </c>
      <c r="Y92" s="18">
        <v>1621.58</v>
      </c>
    </row>
    <row r="93" spans="1:25" ht="15.75">
      <c r="A93" s="15" t="str">
        <f t="shared" si="1"/>
        <v>19.06.2019</v>
      </c>
      <c r="B93" s="16">
        <v>1570.45</v>
      </c>
      <c r="C93" s="17">
        <v>1504.2</v>
      </c>
      <c r="D93" s="17">
        <v>1404.25</v>
      </c>
      <c r="E93" s="17">
        <v>1344.61</v>
      </c>
      <c r="F93" s="17">
        <v>1302.87</v>
      </c>
      <c r="G93" s="17">
        <v>1264.56</v>
      </c>
      <c r="H93" s="17">
        <v>1296.17</v>
      </c>
      <c r="I93" s="17">
        <v>1406.9</v>
      </c>
      <c r="J93" s="17">
        <v>1538.87</v>
      </c>
      <c r="K93" s="17">
        <v>1645.68</v>
      </c>
      <c r="L93" s="17">
        <v>1657.78</v>
      </c>
      <c r="M93" s="17">
        <v>1654.27</v>
      </c>
      <c r="N93" s="17">
        <v>1649.95</v>
      </c>
      <c r="O93" s="17">
        <v>1658.38</v>
      </c>
      <c r="P93" s="17">
        <v>1653.73</v>
      </c>
      <c r="Q93" s="17">
        <v>1641.39</v>
      </c>
      <c r="R93" s="17">
        <v>1640.13</v>
      </c>
      <c r="S93" s="17">
        <v>1634.03</v>
      </c>
      <c r="T93" s="17">
        <v>1642.35</v>
      </c>
      <c r="U93" s="17">
        <v>1639.21</v>
      </c>
      <c r="V93" s="17">
        <v>1632.93</v>
      </c>
      <c r="W93" s="17">
        <v>1615.6</v>
      </c>
      <c r="X93" s="17">
        <v>1603.4</v>
      </c>
      <c r="Y93" s="18">
        <v>1507.13</v>
      </c>
    </row>
    <row r="94" spans="1:25" ht="15.75">
      <c r="A94" s="15" t="str">
        <f t="shared" si="1"/>
        <v>20.06.2019</v>
      </c>
      <c r="B94" s="16">
        <v>1468.42</v>
      </c>
      <c r="C94" s="17">
        <v>1453.44</v>
      </c>
      <c r="D94" s="17">
        <v>1457.5</v>
      </c>
      <c r="E94" s="17">
        <v>1361.07</v>
      </c>
      <c r="F94" s="17">
        <v>1348.42</v>
      </c>
      <c r="G94" s="17">
        <v>1316.77</v>
      </c>
      <c r="H94" s="17">
        <v>1357.29</v>
      </c>
      <c r="I94" s="17">
        <v>1464.15</v>
      </c>
      <c r="J94" s="17">
        <v>1618.27</v>
      </c>
      <c r="K94" s="17">
        <v>1724.2</v>
      </c>
      <c r="L94" s="17">
        <v>1742.99</v>
      </c>
      <c r="M94" s="17">
        <v>1740.22</v>
      </c>
      <c r="N94" s="17">
        <v>1736.83</v>
      </c>
      <c r="O94" s="17">
        <v>1747.41</v>
      </c>
      <c r="P94" s="17">
        <v>1728.67</v>
      </c>
      <c r="Q94" s="17">
        <v>1723.01</v>
      </c>
      <c r="R94" s="17">
        <v>1727.61</v>
      </c>
      <c r="S94" s="17">
        <v>1720.75</v>
      </c>
      <c r="T94" s="17">
        <v>1725.73</v>
      </c>
      <c r="U94" s="17">
        <v>1720.57</v>
      </c>
      <c r="V94" s="17">
        <v>1712.96</v>
      </c>
      <c r="W94" s="17">
        <v>1698.85</v>
      </c>
      <c r="X94" s="17">
        <v>1673.9</v>
      </c>
      <c r="Y94" s="18">
        <v>1570.42</v>
      </c>
    </row>
    <row r="95" spans="1:25" ht="15.75">
      <c r="A95" s="15" t="str">
        <f t="shared" si="1"/>
        <v>21.06.2019</v>
      </c>
      <c r="B95" s="16">
        <v>1475.95</v>
      </c>
      <c r="C95" s="17">
        <v>1457.08</v>
      </c>
      <c r="D95" s="17">
        <v>1352.22</v>
      </c>
      <c r="E95" s="17">
        <v>1308.17</v>
      </c>
      <c r="F95" s="17">
        <v>1268.47</v>
      </c>
      <c r="G95" s="17">
        <v>1245.37</v>
      </c>
      <c r="H95" s="17">
        <v>1268.3</v>
      </c>
      <c r="I95" s="17">
        <v>1371.21</v>
      </c>
      <c r="J95" s="17">
        <v>1510.8</v>
      </c>
      <c r="K95" s="17">
        <v>1646.58</v>
      </c>
      <c r="L95" s="17">
        <v>1642.86</v>
      </c>
      <c r="M95" s="17">
        <v>1654.42</v>
      </c>
      <c r="N95" s="17">
        <v>1647.62</v>
      </c>
      <c r="O95" s="17">
        <v>1655.7</v>
      </c>
      <c r="P95" s="17">
        <v>1648.52</v>
      </c>
      <c r="Q95" s="17">
        <v>1642.4</v>
      </c>
      <c r="R95" s="17">
        <v>1645.38</v>
      </c>
      <c r="S95" s="17">
        <v>1638.43</v>
      </c>
      <c r="T95" s="17">
        <v>1636.11</v>
      </c>
      <c r="U95" s="17">
        <v>1628.3</v>
      </c>
      <c r="V95" s="17">
        <v>1619.93</v>
      </c>
      <c r="W95" s="17">
        <v>1597.34</v>
      </c>
      <c r="X95" s="17">
        <v>1589.16</v>
      </c>
      <c r="Y95" s="18">
        <v>1566.01</v>
      </c>
    </row>
    <row r="96" spans="1:25" ht="15.75">
      <c r="A96" s="15" t="str">
        <f t="shared" si="1"/>
        <v>22.06.2019</v>
      </c>
      <c r="B96" s="16">
        <v>1568.64</v>
      </c>
      <c r="C96" s="17">
        <v>1508.97</v>
      </c>
      <c r="D96" s="17">
        <v>1442.18</v>
      </c>
      <c r="E96" s="17">
        <v>1368.83</v>
      </c>
      <c r="F96" s="17">
        <v>1344.37</v>
      </c>
      <c r="G96" s="17">
        <v>1316.78</v>
      </c>
      <c r="H96" s="17">
        <v>1323.02</v>
      </c>
      <c r="I96" s="17">
        <v>1364.38</v>
      </c>
      <c r="J96" s="17">
        <v>1420.66</v>
      </c>
      <c r="K96" s="17">
        <v>1539.38</v>
      </c>
      <c r="L96" s="17">
        <v>1654.28</v>
      </c>
      <c r="M96" s="17">
        <v>1691.06</v>
      </c>
      <c r="N96" s="17">
        <v>1683.88</v>
      </c>
      <c r="O96" s="17">
        <v>1686</v>
      </c>
      <c r="P96" s="17">
        <v>1680.23</v>
      </c>
      <c r="Q96" s="17">
        <v>1676</v>
      </c>
      <c r="R96" s="17">
        <v>1673.47</v>
      </c>
      <c r="S96" s="17">
        <v>1671.78</v>
      </c>
      <c r="T96" s="17">
        <v>1670.56</v>
      </c>
      <c r="U96" s="17">
        <v>1667.51</v>
      </c>
      <c r="V96" s="17">
        <v>1680.66</v>
      </c>
      <c r="W96" s="17">
        <v>1668.98</v>
      </c>
      <c r="X96" s="17">
        <v>1656.89</v>
      </c>
      <c r="Y96" s="18">
        <v>1637.44</v>
      </c>
    </row>
    <row r="97" spans="1:25" ht="15.75">
      <c r="A97" s="15" t="str">
        <f t="shared" si="1"/>
        <v>23.06.2019</v>
      </c>
      <c r="B97" s="16">
        <v>1595.78</v>
      </c>
      <c r="C97" s="17">
        <v>1538.58</v>
      </c>
      <c r="D97" s="17">
        <v>1343.45</v>
      </c>
      <c r="E97" s="17">
        <v>1340.15</v>
      </c>
      <c r="F97" s="17">
        <v>1293.91</v>
      </c>
      <c r="G97" s="17">
        <v>1269.77</v>
      </c>
      <c r="H97" s="17">
        <v>1272.53</v>
      </c>
      <c r="I97" s="17">
        <v>1318.96</v>
      </c>
      <c r="J97" s="17">
        <v>1363.86</v>
      </c>
      <c r="K97" s="17">
        <v>1502.74</v>
      </c>
      <c r="L97" s="17">
        <v>1556.49</v>
      </c>
      <c r="M97" s="17">
        <v>1710.62</v>
      </c>
      <c r="N97" s="17">
        <v>1710.07</v>
      </c>
      <c r="O97" s="17">
        <v>1718.67</v>
      </c>
      <c r="P97" s="17">
        <v>2281.13</v>
      </c>
      <c r="Q97" s="17">
        <v>2377.59</v>
      </c>
      <c r="R97" s="17">
        <v>2394.26</v>
      </c>
      <c r="S97" s="17">
        <v>2389.64</v>
      </c>
      <c r="T97" s="17">
        <v>2387.59</v>
      </c>
      <c r="U97" s="17">
        <v>2368.03</v>
      </c>
      <c r="V97" s="17">
        <v>1706.98</v>
      </c>
      <c r="W97" s="17">
        <v>1697.58</v>
      </c>
      <c r="X97" s="17">
        <v>1696.75</v>
      </c>
      <c r="Y97" s="18">
        <v>1676.33</v>
      </c>
    </row>
    <row r="98" spans="1:25" ht="15.75">
      <c r="A98" s="15" t="str">
        <f t="shared" si="1"/>
        <v>24.06.2019</v>
      </c>
      <c r="B98" s="16">
        <v>1579.58</v>
      </c>
      <c r="C98" s="17">
        <v>1515.68</v>
      </c>
      <c r="D98" s="17">
        <v>1345.03</v>
      </c>
      <c r="E98" s="17">
        <v>1319.6</v>
      </c>
      <c r="F98" s="17">
        <v>1264.29</v>
      </c>
      <c r="G98" s="17">
        <v>1240.11</v>
      </c>
      <c r="H98" s="17">
        <v>1254.95</v>
      </c>
      <c r="I98" s="17">
        <v>1349.28</v>
      </c>
      <c r="J98" s="17">
        <v>1460.91</v>
      </c>
      <c r="K98" s="17">
        <v>1659.08</v>
      </c>
      <c r="L98" s="17">
        <v>1691.38</v>
      </c>
      <c r="M98" s="17">
        <v>1736.12</v>
      </c>
      <c r="N98" s="17">
        <v>1735.47</v>
      </c>
      <c r="O98" s="17">
        <v>1748.19</v>
      </c>
      <c r="P98" s="17">
        <v>1712.18</v>
      </c>
      <c r="Q98" s="17">
        <v>1704.33</v>
      </c>
      <c r="R98" s="17">
        <v>1709.03</v>
      </c>
      <c r="S98" s="17">
        <v>1697.38</v>
      </c>
      <c r="T98" s="17">
        <v>1697.28</v>
      </c>
      <c r="U98" s="17">
        <v>1682.63</v>
      </c>
      <c r="V98" s="17">
        <v>1675.5</v>
      </c>
      <c r="W98" s="17">
        <v>1645.24</v>
      </c>
      <c r="X98" s="17">
        <v>1570.4</v>
      </c>
      <c r="Y98" s="18">
        <v>1561.12</v>
      </c>
    </row>
    <row r="99" spans="1:25" ht="15.75">
      <c r="A99" s="15" t="str">
        <f t="shared" si="1"/>
        <v>25.06.2019</v>
      </c>
      <c r="B99" s="16">
        <v>1477.39</v>
      </c>
      <c r="C99" s="17">
        <v>1398.69</v>
      </c>
      <c r="D99" s="17">
        <v>1309.97</v>
      </c>
      <c r="E99" s="17">
        <v>1279.2</v>
      </c>
      <c r="F99" s="17">
        <v>1253.88</v>
      </c>
      <c r="G99" s="17">
        <v>1243.56</v>
      </c>
      <c r="H99" s="17">
        <v>1267.56</v>
      </c>
      <c r="I99" s="17">
        <v>1401.51</v>
      </c>
      <c r="J99" s="17">
        <v>1483.14</v>
      </c>
      <c r="K99" s="17">
        <v>1684.4</v>
      </c>
      <c r="L99" s="17">
        <v>1716.53</v>
      </c>
      <c r="M99" s="17">
        <v>1741.54</v>
      </c>
      <c r="N99" s="17">
        <v>1727.85</v>
      </c>
      <c r="O99" s="17">
        <v>1735.34</v>
      </c>
      <c r="P99" s="17">
        <v>1733.45</v>
      </c>
      <c r="Q99" s="17">
        <v>1720.31</v>
      </c>
      <c r="R99" s="17">
        <v>1732.01</v>
      </c>
      <c r="S99" s="17">
        <v>1717.59</v>
      </c>
      <c r="T99" s="17">
        <v>1717.92</v>
      </c>
      <c r="U99" s="17">
        <v>1706.68</v>
      </c>
      <c r="V99" s="17">
        <v>1721.23</v>
      </c>
      <c r="W99" s="17">
        <v>1721.04</v>
      </c>
      <c r="X99" s="17">
        <v>1684.68</v>
      </c>
      <c r="Y99" s="18">
        <v>1657.03</v>
      </c>
    </row>
    <row r="100" spans="1:25" ht="15.75">
      <c r="A100" s="15" t="str">
        <f t="shared" si="1"/>
        <v>26.06.2019</v>
      </c>
      <c r="B100" s="16">
        <v>1615.3</v>
      </c>
      <c r="C100" s="17">
        <v>1488.97</v>
      </c>
      <c r="D100" s="17">
        <v>1354.86</v>
      </c>
      <c r="E100" s="17">
        <v>1320.37</v>
      </c>
      <c r="F100" s="17">
        <v>1301.88</v>
      </c>
      <c r="G100" s="17">
        <v>1279.31</v>
      </c>
      <c r="H100" s="17">
        <v>1301.94</v>
      </c>
      <c r="I100" s="17">
        <v>1364.25</v>
      </c>
      <c r="J100" s="17">
        <v>1424.09</v>
      </c>
      <c r="K100" s="17">
        <v>1512.12</v>
      </c>
      <c r="L100" s="17">
        <v>1489.66</v>
      </c>
      <c r="M100" s="17">
        <v>1490.61</v>
      </c>
      <c r="N100" s="17">
        <v>1386.64</v>
      </c>
      <c r="O100" s="17">
        <v>1371.64</v>
      </c>
      <c r="P100" s="17">
        <v>1348.75</v>
      </c>
      <c r="Q100" s="17">
        <v>1343.79</v>
      </c>
      <c r="R100" s="17">
        <v>1342.77</v>
      </c>
      <c r="S100" s="17">
        <v>1342.08</v>
      </c>
      <c r="T100" s="17">
        <v>1342.9</v>
      </c>
      <c r="U100" s="17">
        <v>1337.86</v>
      </c>
      <c r="V100" s="17">
        <v>1349.71</v>
      </c>
      <c r="W100" s="17">
        <v>1355.92</v>
      </c>
      <c r="X100" s="17">
        <v>1319.62</v>
      </c>
      <c r="Y100" s="18">
        <v>1213.6</v>
      </c>
    </row>
    <row r="101" spans="1:25" ht="15.75">
      <c r="A101" s="15" t="str">
        <f t="shared" si="1"/>
        <v>27.06.2019</v>
      </c>
      <c r="B101" s="16">
        <v>1255.81</v>
      </c>
      <c r="C101" s="17">
        <v>1267.21</v>
      </c>
      <c r="D101" s="17">
        <v>1278.35</v>
      </c>
      <c r="E101" s="17">
        <v>1241.87</v>
      </c>
      <c r="F101" s="17">
        <v>1210.24</v>
      </c>
      <c r="G101" s="17">
        <v>1186.43</v>
      </c>
      <c r="H101" s="17">
        <v>1206.12</v>
      </c>
      <c r="I101" s="17">
        <v>1273.49</v>
      </c>
      <c r="J101" s="17">
        <v>1365.57</v>
      </c>
      <c r="K101" s="17">
        <v>1514.5</v>
      </c>
      <c r="L101" s="17">
        <v>1495.95</v>
      </c>
      <c r="M101" s="17">
        <v>1508.48</v>
      </c>
      <c r="N101" s="17">
        <v>1504.17</v>
      </c>
      <c r="O101" s="17">
        <v>1511.24</v>
      </c>
      <c r="P101" s="17">
        <v>1508.34</v>
      </c>
      <c r="Q101" s="17">
        <v>1500.9</v>
      </c>
      <c r="R101" s="17">
        <v>1501.11</v>
      </c>
      <c r="S101" s="17">
        <v>1538.13</v>
      </c>
      <c r="T101" s="17">
        <v>1564.2</v>
      </c>
      <c r="U101" s="17">
        <v>1558.47</v>
      </c>
      <c r="V101" s="17">
        <v>1566.9</v>
      </c>
      <c r="W101" s="17">
        <v>1573.42</v>
      </c>
      <c r="X101" s="17">
        <v>1533.84</v>
      </c>
      <c r="Y101" s="18">
        <v>1502.83</v>
      </c>
    </row>
    <row r="102" spans="1:25" ht="15.75">
      <c r="A102" s="15" t="str">
        <f t="shared" si="1"/>
        <v>28.06.2019</v>
      </c>
      <c r="B102" s="16">
        <v>1484.11</v>
      </c>
      <c r="C102" s="17">
        <v>1403</v>
      </c>
      <c r="D102" s="17">
        <v>1366.97</v>
      </c>
      <c r="E102" s="17">
        <v>1273.31</v>
      </c>
      <c r="F102" s="17">
        <v>1247.47</v>
      </c>
      <c r="G102" s="17">
        <v>1223.96</v>
      </c>
      <c r="H102" s="17">
        <v>1242.94</v>
      </c>
      <c r="I102" s="17">
        <v>1323.24</v>
      </c>
      <c r="J102" s="17">
        <v>1437.55</v>
      </c>
      <c r="K102" s="17">
        <v>1590.97</v>
      </c>
      <c r="L102" s="17">
        <v>1654.57</v>
      </c>
      <c r="M102" s="17">
        <v>1670.36</v>
      </c>
      <c r="N102" s="17">
        <v>1664.32</v>
      </c>
      <c r="O102" s="17">
        <v>1669.29</v>
      </c>
      <c r="P102" s="17">
        <v>1660.2</v>
      </c>
      <c r="Q102" s="17">
        <v>1654.57</v>
      </c>
      <c r="R102" s="17">
        <v>1654.67</v>
      </c>
      <c r="S102" s="17">
        <v>1644.39</v>
      </c>
      <c r="T102" s="17">
        <v>1639.63</v>
      </c>
      <c r="U102" s="17">
        <v>1628.42</v>
      </c>
      <c r="V102" s="17">
        <v>1635.79</v>
      </c>
      <c r="W102" s="17">
        <v>1635.39</v>
      </c>
      <c r="X102" s="17">
        <v>1611.14</v>
      </c>
      <c r="Y102" s="18">
        <v>1595.48</v>
      </c>
    </row>
    <row r="103" spans="1:25" ht="15.75">
      <c r="A103" s="15" t="str">
        <f t="shared" si="1"/>
        <v>29.06.2019</v>
      </c>
      <c r="B103" s="16">
        <v>1537.38</v>
      </c>
      <c r="C103" s="17">
        <v>1478.33</v>
      </c>
      <c r="D103" s="17">
        <v>1369.1</v>
      </c>
      <c r="E103" s="17">
        <v>1367.95</v>
      </c>
      <c r="F103" s="17">
        <v>1341.73</v>
      </c>
      <c r="G103" s="17">
        <v>1283.62</v>
      </c>
      <c r="H103" s="17">
        <v>1275.39</v>
      </c>
      <c r="I103" s="17">
        <v>1344.84</v>
      </c>
      <c r="J103" s="17">
        <v>1410.24</v>
      </c>
      <c r="K103" s="17">
        <v>1529.08</v>
      </c>
      <c r="L103" s="17">
        <v>1614.61</v>
      </c>
      <c r="M103" s="17">
        <v>1637.04</v>
      </c>
      <c r="N103" s="17">
        <v>1625.95</v>
      </c>
      <c r="O103" s="17">
        <v>1633.02</v>
      </c>
      <c r="P103" s="17">
        <v>1631.28</v>
      </c>
      <c r="Q103" s="17">
        <v>1626.83</v>
      </c>
      <c r="R103" s="17">
        <v>1600.88</v>
      </c>
      <c r="S103" s="17">
        <v>1620.5</v>
      </c>
      <c r="T103" s="17">
        <v>1598.57</v>
      </c>
      <c r="U103" s="17">
        <v>1589.25</v>
      </c>
      <c r="V103" s="17">
        <v>1609.73</v>
      </c>
      <c r="W103" s="17">
        <v>1622.84</v>
      </c>
      <c r="X103" s="17">
        <v>1584.98</v>
      </c>
      <c r="Y103" s="18">
        <v>1554.54</v>
      </c>
    </row>
    <row r="104" spans="1:25" ht="16.5" thickBot="1">
      <c r="A104" s="19" t="str">
        <f t="shared" si="1"/>
        <v>30.06.2019</v>
      </c>
      <c r="B104" s="20">
        <v>1519.76</v>
      </c>
      <c r="C104" s="21">
        <v>1525.67</v>
      </c>
      <c r="D104" s="21">
        <v>1382.06</v>
      </c>
      <c r="E104" s="21">
        <v>1300.16</v>
      </c>
      <c r="F104" s="21">
        <v>1244.75</v>
      </c>
      <c r="G104" s="21">
        <v>1202.51</v>
      </c>
      <c r="H104" s="21">
        <v>1197.95</v>
      </c>
      <c r="I104" s="21">
        <v>1239.71</v>
      </c>
      <c r="J104" s="21">
        <v>1269.97</v>
      </c>
      <c r="K104" s="21">
        <v>1388.07</v>
      </c>
      <c r="L104" s="21">
        <v>1477.48</v>
      </c>
      <c r="M104" s="21">
        <v>1508.85</v>
      </c>
      <c r="N104" s="21">
        <v>1529.17</v>
      </c>
      <c r="O104" s="21">
        <v>1529.1</v>
      </c>
      <c r="P104" s="21">
        <v>1529.31</v>
      </c>
      <c r="Q104" s="21">
        <v>1530.04</v>
      </c>
      <c r="R104" s="21">
        <v>1542.58</v>
      </c>
      <c r="S104" s="21">
        <v>1526.12</v>
      </c>
      <c r="T104" s="21">
        <v>1488.41</v>
      </c>
      <c r="U104" s="21">
        <v>1475.62</v>
      </c>
      <c r="V104" s="21">
        <v>1490.14</v>
      </c>
      <c r="W104" s="21">
        <v>1497.27</v>
      </c>
      <c r="X104" s="21">
        <v>1450.87</v>
      </c>
      <c r="Y104" s="22">
        <v>1457.37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thickBot="1">
      <c r="A106" s="70" t="s">
        <v>4</v>
      </c>
      <c r="B106" s="72" t="s">
        <v>32</v>
      </c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73"/>
      <c r="X106" s="73"/>
      <c r="Y106" s="74"/>
    </row>
    <row r="107" spans="1:25" ht="16.5" thickBot="1">
      <c r="A107" s="71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5" ht="15.75">
      <c r="A108" s="10" t="str">
        <f aca="true" t="shared" si="2" ref="A108:A137">A75</f>
        <v>01.06.2019</v>
      </c>
      <c r="B108" s="11">
        <v>1626.56</v>
      </c>
      <c r="C108" s="12">
        <v>1604.11</v>
      </c>
      <c r="D108" s="12">
        <v>1648.79</v>
      </c>
      <c r="E108" s="12">
        <v>1646.26</v>
      </c>
      <c r="F108" s="12">
        <v>1598.5</v>
      </c>
      <c r="G108" s="12">
        <v>1567.5</v>
      </c>
      <c r="H108" s="12">
        <v>1574</v>
      </c>
      <c r="I108" s="12">
        <v>1594.64</v>
      </c>
      <c r="J108" s="12">
        <v>1629.09</v>
      </c>
      <c r="K108" s="12">
        <v>1848.15</v>
      </c>
      <c r="L108" s="12">
        <v>1920.37</v>
      </c>
      <c r="M108" s="12">
        <v>1919.28</v>
      </c>
      <c r="N108" s="12">
        <v>1915.18</v>
      </c>
      <c r="O108" s="12">
        <v>1928.16</v>
      </c>
      <c r="P108" s="12">
        <v>1914.81</v>
      </c>
      <c r="Q108" s="12">
        <v>1912.61</v>
      </c>
      <c r="R108" s="12">
        <v>1912.09</v>
      </c>
      <c r="S108" s="12">
        <v>1912.31</v>
      </c>
      <c r="T108" s="12">
        <v>1912.96</v>
      </c>
      <c r="U108" s="12">
        <v>1912.77</v>
      </c>
      <c r="V108" s="12">
        <v>1912.49</v>
      </c>
      <c r="W108" s="12">
        <v>1888.39</v>
      </c>
      <c r="X108" s="12">
        <v>1885.74</v>
      </c>
      <c r="Y108" s="13">
        <v>1670.91</v>
      </c>
    </row>
    <row r="109" spans="1:25" ht="16.5" customHeight="1">
      <c r="A109" s="15" t="str">
        <f t="shared" si="2"/>
        <v>02.06.2019</v>
      </c>
      <c r="B109" s="16">
        <v>1642.35</v>
      </c>
      <c r="C109" s="17">
        <v>1627.54</v>
      </c>
      <c r="D109" s="17">
        <v>1621.18</v>
      </c>
      <c r="E109" s="17">
        <v>1617.14</v>
      </c>
      <c r="F109" s="17">
        <v>1589.07</v>
      </c>
      <c r="G109" s="17">
        <v>1553.91</v>
      </c>
      <c r="H109" s="17">
        <v>1534.27</v>
      </c>
      <c r="I109" s="17">
        <v>1559.11</v>
      </c>
      <c r="J109" s="17">
        <v>1618.67</v>
      </c>
      <c r="K109" s="17">
        <v>1691.46</v>
      </c>
      <c r="L109" s="17">
        <v>1822.11</v>
      </c>
      <c r="M109" s="17">
        <v>1858.22</v>
      </c>
      <c r="N109" s="17">
        <v>1853.5</v>
      </c>
      <c r="O109" s="17">
        <v>1858.05</v>
      </c>
      <c r="P109" s="17">
        <v>1840.69</v>
      </c>
      <c r="Q109" s="17">
        <v>1837.75</v>
      </c>
      <c r="R109" s="17">
        <v>1824.29</v>
      </c>
      <c r="S109" s="17">
        <v>1809.86</v>
      </c>
      <c r="T109" s="17">
        <v>1824.55</v>
      </c>
      <c r="U109" s="17">
        <v>1827.01</v>
      </c>
      <c r="V109" s="17">
        <v>1832.92</v>
      </c>
      <c r="W109" s="17">
        <v>1821.8</v>
      </c>
      <c r="X109" s="17">
        <v>1768.21</v>
      </c>
      <c r="Y109" s="18">
        <v>1659.04</v>
      </c>
    </row>
    <row r="110" spans="1:25" ht="15.75">
      <c r="A110" s="15" t="str">
        <f t="shared" si="2"/>
        <v>03.06.2019</v>
      </c>
      <c r="B110" s="16">
        <v>1644.08</v>
      </c>
      <c r="C110" s="17">
        <v>1669.99</v>
      </c>
      <c r="D110" s="17">
        <v>1640.28</v>
      </c>
      <c r="E110" s="17">
        <v>1595.82</v>
      </c>
      <c r="F110" s="17">
        <v>1560.04</v>
      </c>
      <c r="G110" s="17">
        <v>1540.84</v>
      </c>
      <c r="H110" s="17">
        <v>1561.01</v>
      </c>
      <c r="I110" s="17">
        <v>1664.2</v>
      </c>
      <c r="J110" s="17">
        <v>1765.24</v>
      </c>
      <c r="K110" s="17">
        <v>1911.26</v>
      </c>
      <c r="L110" s="17">
        <v>1909.86</v>
      </c>
      <c r="M110" s="17">
        <v>1908.16</v>
      </c>
      <c r="N110" s="17">
        <v>1906.53</v>
      </c>
      <c r="O110" s="17">
        <v>1907.2</v>
      </c>
      <c r="P110" s="17">
        <v>1894.57</v>
      </c>
      <c r="Q110" s="17">
        <v>1895.31</v>
      </c>
      <c r="R110" s="17">
        <v>1903.48</v>
      </c>
      <c r="S110" s="17">
        <v>1900.22</v>
      </c>
      <c r="T110" s="17">
        <v>1901.78</v>
      </c>
      <c r="U110" s="17">
        <v>1881.57</v>
      </c>
      <c r="V110" s="17">
        <v>1853.15</v>
      </c>
      <c r="W110" s="17">
        <v>1843.99</v>
      </c>
      <c r="X110" s="17">
        <v>1801.59</v>
      </c>
      <c r="Y110" s="18">
        <v>1680.95</v>
      </c>
    </row>
    <row r="111" spans="1:26" ht="15.75">
      <c r="A111" s="15" t="str">
        <f t="shared" si="2"/>
        <v>04.06.2019</v>
      </c>
      <c r="B111" s="16">
        <v>1695.76</v>
      </c>
      <c r="C111" s="17">
        <v>1664.31</v>
      </c>
      <c r="D111" s="17">
        <v>1646.94</v>
      </c>
      <c r="E111" s="17">
        <v>1587.44</v>
      </c>
      <c r="F111" s="17">
        <v>1561.72</v>
      </c>
      <c r="G111" s="17">
        <v>1538.91</v>
      </c>
      <c r="H111" s="17">
        <v>1575.92</v>
      </c>
      <c r="I111" s="17">
        <v>1654.39</v>
      </c>
      <c r="J111" s="17">
        <v>1712.97</v>
      </c>
      <c r="K111" s="17">
        <v>1849.24</v>
      </c>
      <c r="L111" s="17">
        <v>1898.55</v>
      </c>
      <c r="M111" s="17">
        <v>1898.59</v>
      </c>
      <c r="N111" s="17">
        <v>1894.93</v>
      </c>
      <c r="O111" s="17">
        <v>1896.53</v>
      </c>
      <c r="P111" s="17">
        <v>1888.51</v>
      </c>
      <c r="Q111" s="17">
        <v>1885.7</v>
      </c>
      <c r="R111" s="17">
        <v>1863.14</v>
      </c>
      <c r="S111" s="17">
        <v>1892.8</v>
      </c>
      <c r="T111" s="17">
        <v>1900.53</v>
      </c>
      <c r="U111" s="17">
        <v>1895.79</v>
      </c>
      <c r="V111" s="17">
        <v>1876.71</v>
      </c>
      <c r="W111" s="17">
        <v>1873.84</v>
      </c>
      <c r="X111" s="17">
        <v>1862.03</v>
      </c>
      <c r="Y111" s="18">
        <v>1780.49</v>
      </c>
      <c r="Z111" s="14"/>
    </row>
    <row r="112" spans="1:25" ht="15.75">
      <c r="A112" s="15" t="str">
        <f t="shared" si="2"/>
        <v>05.06.2019</v>
      </c>
      <c r="B112" s="16">
        <v>1676.81</v>
      </c>
      <c r="C112" s="17">
        <v>1648.84</v>
      </c>
      <c r="D112" s="17">
        <v>1648.68</v>
      </c>
      <c r="E112" s="17">
        <v>1597.6</v>
      </c>
      <c r="F112" s="17">
        <v>1537.26</v>
      </c>
      <c r="G112" s="17">
        <v>1503.72</v>
      </c>
      <c r="H112" s="17">
        <v>1563.96</v>
      </c>
      <c r="I112" s="17">
        <v>1665.21</v>
      </c>
      <c r="J112" s="17">
        <v>1749.29</v>
      </c>
      <c r="K112" s="17">
        <v>1868.86</v>
      </c>
      <c r="L112" s="17">
        <v>1885.46</v>
      </c>
      <c r="M112" s="17">
        <v>1880.14</v>
      </c>
      <c r="N112" s="17">
        <v>1870.47</v>
      </c>
      <c r="O112" s="17">
        <v>1877.21</v>
      </c>
      <c r="P112" s="17">
        <v>1873.91</v>
      </c>
      <c r="Q112" s="17">
        <v>1867.68</v>
      </c>
      <c r="R112" s="17">
        <v>1877.9</v>
      </c>
      <c r="S112" s="17">
        <v>1867.07</v>
      </c>
      <c r="T112" s="17">
        <v>1882.27</v>
      </c>
      <c r="U112" s="17">
        <v>1860.24</v>
      </c>
      <c r="V112" s="17">
        <v>1843.67</v>
      </c>
      <c r="W112" s="17">
        <v>1840.76</v>
      </c>
      <c r="X112" s="17">
        <v>1830.43</v>
      </c>
      <c r="Y112" s="18">
        <v>1788.53</v>
      </c>
    </row>
    <row r="113" spans="1:25" ht="15.75">
      <c r="A113" s="15" t="str">
        <f t="shared" si="2"/>
        <v>06.06.2019</v>
      </c>
      <c r="B113" s="16">
        <v>1768.99</v>
      </c>
      <c r="C113" s="17">
        <v>1682.9</v>
      </c>
      <c r="D113" s="17">
        <v>1598.44</v>
      </c>
      <c r="E113" s="17">
        <v>1516.54</v>
      </c>
      <c r="F113" s="17">
        <v>1484.94</v>
      </c>
      <c r="G113" s="17">
        <v>1462.71</v>
      </c>
      <c r="H113" s="17">
        <v>1451.33</v>
      </c>
      <c r="I113" s="17">
        <v>1606.99</v>
      </c>
      <c r="J113" s="17">
        <v>1694.81</v>
      </c>
      <c r="K113" s="17">
        <v>1826.83</v>
      </c>
      <c r="L113" s="17">
        <v>1846.96</v>
      </c>
      <c r="M113" s="17">
        <v>1844.68</v>
      </c>
      <c r="N113" s="17">
        <v>1827.75</v>
      </c>
      <c r="O113" s="17">
        <v>1841.22</v>
      </c>
      <c r="P113" s="17">
        <v>1835.31</v>
      </c>
      <c r="Q113" s="17">
        <v>1828.52</v>
      </c>
      <c r="R113" s="17">
        <v>1819.17</v>
      </c>
      <c r="S113" s="17">
        <v>1815.1</v>
      </c>
      <c r="T113" s="17">
        <v>1821</v>
      </c>
      <c r="U113" s="17">
        <v>1797.86</v>
      </c>
      <c r="V113" s="17">
        <v>1796.58</v>
      </c>
      <c r="W113" s="17">
        <v>1799.83</v>
      </c>
      <c r="X113" s="17">
        <v>1769.29</v>
      </c>
      <c r="Y113" s="18">
        <v>1660.33</v>
      </c>
    </row>
    <row r="114" spans="1:25" ht="15.75">
      <c r="A114" s="15" t="str">
        <f t="shared" si="2"/>
        <v>07.06.2019</v>
      </c>
      <c r="B114" s="16">
        <v>1630.89</v>
      </c>
      <c r="C114" s="17">
        <v>1616.82</v>
      </c>
      <c r="D114" s="17">
        <v>1630.58</v>
      </c>
      <c r="E114" s="17">
        <v>1575.2</v>
      </c>
      <c r="F114" s="17">
        <v>1504.63</v>
      </c>
      <c r="G114" s="17">
        <v>1473.94</v>
      </c>
      <c r="H114" s="17">
        <v>1490.48</v>
      </c>
      <c r="I114" s="17">
        <v>1653.66</v>
      </c>
      <c r="J114" s="17">
        <v>1781.93</v>
      </c>
      <c r="K114" s="17">
        <v>1905.85</v>
      </c>
      <c r="L114" s="17">
        <v>1958.86</v>
      </c>
      <c r="M114" s="17">
        <v>1959.76</v>
      </c>
      <c r="N114" s="17">
        <v>1951.03</v>
      </c>
      <c r="O114" s="17">
        <v>1954.48</v>
      </c>
      <c r="P114" s="17">
        <v>1950.48</v>
      </c>
      <c r="Q114" s="17">
        <v>1944.98</v>
      </c>
      <c r="R114" s="17">
        <v>1939.91</v>
      </c>
      <c r="S114" s="17">
        <v>1940.09</v>
      </c>
      <c r="T114" s="17">
        <v>1938.68</v>
      </c>
      <c r="U114" s="17">
        <v>1931.58</v>
      </c>
      <c r="V114" s="17">
        <v>1922.12</v>
      </c>
      <c r="W114" s="17">
        <v>1912.77</v>
      </c>
      <c r="X114" s="17">
        <v>1905.5</v>
      </c>
      <c r="Y114" s="18">
        <v>1884.24</v>
      </c>
    </row>
    <row r="115" spans="1:25" ht="15.75">
      <c r="A115" s="15" t="str">
        <f t="shared" si="2"/>
        <v>08.06.2019</v>
      </c>
      <c r="B115" s="16">
        <v>1854.71</v>
      </c>
      <c r="C115" s="17">
        <v>1800</v>
      </c>
      <c r="D115" s="17">
        <v>1722.7</v>
      </c>
      <c r="E115" s="17">
        <v>1643.61</v>
      </c>
      <c r="F115" s="17">
        <v>1593.07</v>
      </c>
      <c r="G115" s="17">
        <v>1558.38</v>
      </c>
      <c r="H115" s="17">
        <v>1576.58</v>
      </c>
      <c r="I115" s="17">
        <v>1630.39</v>
      </c>
      <c r="J115" s="17">
        <v>1665.08</v>
      </c>
      <c r="K115" s="17">
        <v>1741.01</v>
      </c>
      <c r="L115" s="17">
        <v>1884.03</v>
      </c>
      <c r="M115" s="17">
        <v>1897.24</v>
      </c>
      <c r="N115" s="17">
        <v>1874.64</v>
      </c>
      <c r="O115" s="17">
        <v>1867.46</v>
      </c>
      <c r="P115" s="17">
        <v>1856.27</v>
      </c>
      <c r="Q115" s="17">
        <v>1862.08</v>
      </c>
      <c r="R115" s="17">
        <v>1852.44</v>
      </c>
      <c r="S115" s="17">
        <v>1850.76</v>
      </c>
      <c r="T115" s="17">
        <v>1872.64</v>
      </c>
      <c r="U115" s="17">
        <v>1867.48</v>
      </c>
      <c r="V115" s="17">
        <v>1887.33</v>
      </c>
      <c r="W115" s="17">
        <v>1882.62</v>
      </c>
      <c r="X115" s="17">
        <v>1859.64</v>
      </c>
      <c r="Y115" s="18">
        <v>1834.91</v>
      </c>
    </row>
    <row r="116" spans="1:25" ht="15.75">
      <c r="A116" s="15" t="str">
        <f t="shared" si="2"/>
        <v>09.06.2019</v>
      </c>
      <c r="B116" s="16">
        <v>1692.93</v>
      </c>
      <c r="C116" s="17">
        <v>1694.84</v>
      </c>
      <c r="D116" s="17">
        <v>1630.78</v>
      </c>
      <c r="E116" s="17">
        <v>1574.63</v>
      </c>
      <c r="F116" s="17">
        <v>1536.42</v>
      </c>
      <c r="G116" s="17">
        <v>1469.73</v>
      </c>
      <c r="H116" s="17">
        <v>1453.94</v>
      </c>
      <c r="I116" s="17">
        <v>1471.22</v>
      </c>
      <c r="J116" s="17">
        <v>1583.63</v>
      </c>
      <c r="K116" s="17">
        <v>1597.38</v>
      </c>
      <c r="L116" s="17">
        <v>1695.34</v>
      </c>
      <c r="M116" s="17">
        <v>1806.75</v>
      </c>
      <c r="N116" s="17">
        <v>1805.62</v>
      </c>
      <c r="O116" s="17">
        <v>1813.83</v>
      </c>
      <c r="P116" s="17">
        <v>1810.75</v>
      </c>
      <c r="Q116" s="17">
        <v>1824.71</v>
      </c>
      <c r="R116" s="17">
        <v>1823.08</v>
      </c>
      <c r="S116" s="17">
        <v>1804.08</v>
      </c>
      <c r="T116" s="17">
        <v>1804.85</v>
      </c>
      <c r="U116" s="17">
        <v>1796.45</v>
      </c>
      <c r="V116" s="17">
        <v>1798.34</v>
      </c>
      <c r="W116" s="17">
        <v>1821.68</v>
      </c>
      <c r="X116" s="17">
        <v>1822.01</v>
      </c>
      <c r="Y116" s="18">
        <v>1801.91</v>
      </c>
    </row>
    <row r="117" spans="1:25" ht="15.75">
      <c r="A117" s="15" t="str">
        <f t="shared" si="2"/>
        <v>10.06.2019</v>
      </c>
      <c r="B117" s="16">
        <v>1755.08</v>
      </c>
      <c r="C117" s="17">
        <v>1801.32</v>
      </c>
      <c r="D117" s="17">
        <v>1666.59</v>
      </c>
      <c r="E117" s="17">
        <v>1602.36</v>
      </c>
      <c r="F117" s="17">
        <v>1549.06</v>
      </c>
      <c r="G117" s="17">
        <v>1503.73</v>
      </c>
      <c r="H117" s="17">
        <v>1534.76</v>
      </c>
      <c r="I117" s="17">
        <v>1642.43</v>
      </c>
      <c r="J117" s="17">
        <v>1715.39</v>
      </c>
      <c r="K117" s="17">
        <v>1873.97</v>
      </c>
      <c r="L117" s="17">
        <v>1875.25</v>
      </c>
      <c r="M117" s="17">
        <v>1880.47</v>
      </c>
      <c r="N117" s="17">
        <v>1881.19</v>
      </c>
      <c r="O117" s="17">
        <v>1882.81</v>
      </c>
      <c r="P117" s="17">
        <v>1874.33</v>
      </c>
      <c r="Q117" s="17">
        <v>1872.69</v>
      </c>
      <c r="R117" s="17">
        <v>1869.92</v>
      </c>
      <c r="S117" s="17">
        <v>1874.5</v>
      </c>
      <c r="T117" s="17">
        <v>1868.93</v>
      </c>
      <c r="U117" s="17">
        <v>1852.5</v>
      </c>
      <c r="V117" s="17">
        <v>1846.65</v>
      </c>
      <c r="W117" s="17">
        <v>1843.61</v>
      </c>
      <c r="X117" s="17">
        <v>1834.33</v>
      </c>
      <c r="Y117" s="18">
        <v>1808.6</v>
      </c>
    </row>
    <row r="118" spans="1:25" ht="15.75">
      <c r="A118" s="15" t="str">
        <f t="shared" si="2"/>
        <v>11.06.2019</v>
      </c>
      <c r="B118" s="16">
        <v>1726.8</v>
      </c>
      <c r="C118" s="17">
        <v>1678.13</v>
      </c>
      <c r="D118" s="17">
        <v>1557.09</v>
      </c>
      <c r="E118" s="17">
        <v>1538.25</v>
      </c>
      <c r="F118" s="17">
        <v>1479.25</v>
      </c>
      <c r="G118" s="17">
        <v>1410.83</v>
      </c>
      <c r="H118" s="17">
        <v>1428.97</v>
      </c>
      <c r="I118" s="17">
        <v>1575.01</v>
      </c>
      <c r="J118" s="17">
        <v>1695.82</v>
      </c>
      <c r="K118" s="17">
        <v>1838.69</v>
      </c>
      <c r="L118" s="17">
        <v>1859.94</v>
      </c>
      <c r="M118" s="17">
        <v>1793.4</v>
      </c>
      <c r="N118" s="17">
        <v>1748.1</v>
      </c>
      <c r="O118" s="17">
        <v>1791.78</v>
      </c>
      <c r="P118" s="17">
        <v>1732.51</v>
      </c>
      <c r="Q118" s="17">
        <v>1684.02</v>
      </c>
      <c r="R118" s="17">
        <v>1664.01</v>
      </c>
      <c r="S118" s="17">
        <v>1661.26</v>
      </c>
      <c r="T118" s="17">
        <v>1667.98</v>
      </c>
      <c r="U118" s="17">
        <v>1757.29</v>
      </c>
      <c r="V118" s="17">
        <v>1829.61</v>
      </c>
      <c r="W118" s="17">
        <v>1830.64</v>
      </c>
      <c r="X118" s="17">
        <v>1819.91</v>
      </c>
      <c r="Y118" s="18">
        <v>1758.83</v>
      </c>
    </row>
    <row r="119" spans="1:25" ht="15.75">
      <c r="A119" s="15" t="str">
        <f t="shared" si="2"/>
        <v>12.06.2019</v>
      </c>
      <c r="B119" s="16">
        <v>1685.88</v>
      </c>
      <c r="C119" s="17">
        <v>1652.84</v>
      </c>
      <c r="D119" s="17">
        <v>1656.79</v>
      </c>
      <c r="E119" s="17">
        <v>1577.59</v>
      </c>
      <c r="F119" s="17">
        <v>1520.08</v>
      </c>
      <c r="G119" s="17">
        <v>1487.83</v>
      </c>
      <c r="H119" s="17">
        <v>1483.39</v>
      </c>
      <c r="I119" s="17">
        <v>1523.74</v>
      </c>
      <c r="J119" s="17">
        <v>1610.44</v>
      </c>
      <c r="K119" s="17">
        <v>1721.99</v>
      </c>
      <c r="L119" s="17">
        <v>1854.16</v>
      </c>
      <c r="M119" s="17">
        <v>1853.74</v>
      </c>
      <c r="N119" s="17">
        <v>1810.45</v>
      </c>
      <c r="O119" s="17">
        <v>1816.85</v>
      </c>
      <c r="P119" s="17">
        <v>1806.34</v>
      </c>
      <c r="Q119" s="17">
        <v>1797.71</v>
      </c>
      <c r="R119" s="17">
        <v>1798</v>
      </c>
      <c r="S119" s="17">
        <v>1788.98</v>
      </c>
      <c r="T119" s="17">
        <v>1847.74</v>
      </c>
      <c r="U119" s="17">
        <v>1848.73</v>
      </c>
      <c r="V119" s="17">
        <v>1853.51</v>
      </c>
      <c r="W119" s="17">
        <v>1852.09</v>
      </c>
      <c r="X119" s="17">
        <v>1846.92</v>
      </c>
      <c r="Y119" s="18">
        <v>1808.16</v>
      </c>
    </row>
    <row r="120" spans="1:25" ht="15.75">
      <c r="A120" s="15" t="str">
        <f t="shared" si="2"/>
        <v>13.06.2019</v>
      </c>
      <c r="B120" s="16">
        <v>1693.61</v>
      </c>
      <c r="C120" s="17">
        <v>1695</v>
      </c>
      <c r="D120" s="17">
        <v>1693.36</v>
      </c>
      <c r="E120" s="17">
        <v>1612.97</v>
      </c>
      <c r="F120" s="17">
        <v>1575.92</v>
      </c>
      <c r="G120" s="17">
        <v>1560.42</v>
      </c>
      <c r="H120" s="17">
        <v>1590.8</v>
      </c>
      <c r="I120" s="17">
        <v>1721.09</v>
      </c>
      <c r="J120" s="17">
        <v>1810.65</v>
      </c>
      <c r="K120" s="17">
        <v>1873.78</v>
      </c>
      <c r="L120" s="17">
        <v>1890.72</v>
      </c>
      <c r="M120" s="17">
        <v>1878.38</v>
      </c>
      <c r="N120" s="17">
        <v>1862.41</v>
      </c>
      <c r="O120" s="17">
        <v>1878.46</v>
      </c>
      <c r="P120" s="17">
        <v>1870.95</v>
      </c>
      <c r="Q120" s="17">
        <v>1857.01</v>
      </c>
      <c r="R120" s="17">
        <v>1854.22</v>
      </c>
      <c r="S120" s="17">
        <v>1854.55</v>
      </c>
      <c r="T120" s="17">
        <v>1857.55</v>
      </c>
      <c r="U120" s="17">
        <v>1857.33</v>
      </c>
      <c r="V120" s="17">
        <v>1865.66</v>
      </c>
      <c r="W120" s="17">
        <v>1858.18</v>
      </c>
      <c r="X120" s="17">
        <v>1852.12</v>
      </c>
      <c r="Y120" s="18">
        <v>1827.53</v>
      </c>
    </row>
    <row r="121" spans="1:25" ht="15.75">
      <c r="A121" s="15" t="str">
        <f t="shared" si="2"/>
        <v>14.06.2019</v>
      </c>
      <c r="B121" s="16">
        <v>1809.06</v>
      </c>
      <c r="C121" s="17">
        <v>1723.8</v>
      </c>
      <c r="D121" s="17">
        <v>1645.73</v>
      </c>
      <c r="E121" s="17">
        <v>1593.41</v>
      </c>
      <c r="F121" s="17">
        <v>1528.98</v>
      </c>
      <c r="G121" s="17">
        <v>1510.41</v>
      </c>
      <c r="H121" s="17">
        <v>1535.15</v>
      </c>
      <c r="I121" s="17">
        <v>1659.84</v>
      </c>
      <c r="J121" s="17">
        <v>1762.14</v>
      </c>
      <c r="K121" s="17">
        <v>1858.13</v>
      </c>
      <c r="L121" s="17">
        <v>1863.29</v>
      </c>
      <c r="M121" s="17">
        <v>1854.33</v>
      </c>
      <c r="N121" s="17">
        <v>1848.74</v>
      </c>
      <c r="O121" s="17">
        <v>1851.22</v>
      </c>
      <c r="P121" s="17">
        <v>1846.6</v>
      </c>
      <c r="Q121" s="17">
        <v>1840.82</v>
      </c>
      <c r="R121" s="17">
        <v>1840.27</v>
      </c>
      <c r="S121" s="17">
        <v>1838.3</v>
      </c>
      <c r="T121" s="17">
        <v>1837.91</v>
      </c>
      <c r="U121" s="17">
        <v>1832.49</v>
      </c>
      <c r="V121" s="17">
        <v>1831.89</v>
      </c>
      <c r="W121" s="17">
        <v>1831.65</v>
      </c>
      <c r="X121" s="17">
        <v>1827.56</v>
      </c>
      <c r="Y121" s="18">
        <v>1803.49</v>
      </c>
    </row>
    <row r="122" spans="1:25" ht="15.75">
      <c r="A122" s="15" t="str">
        <f t="shared" si="2"/>
        <v>15.06.2019</v>
      </c>
      <c r="B122" s="16">
        <v>1792.61</v>
      </c>
      <c r="C122" s="17">
        <v>1780.6</v>
      </c>
      <c r="D122" s="17">
        <v>1777.94</v>
      </c>
      <c r="E122" s="17">
        <v>1694.2</v>
      </c>
      <c r="F122" s="17">
        <v>1656.07</v>
      </c>
      <c r="G122" s="17">
        <v>1627.14</v>
      </c>
      <c r="H122" s="17">
        <v>1620.16</v>
      </c>
      <c r="I122" s="17">
        <v>1667.11</v>
      </c>
      <c r="J122" s="17">
        <v>1696.72</v>
      </c>
      <c r="K122" s="17">
        <v>1811.12</v>
      </c>
      <c r="L122" s="17">
        <v>1903.87</v>
      </c>
      <c r="M122" s="17">
        <v>1913.1</v>
      </c>
      <c r="N122" s="17">
        <v>1913.28</v>
      </c>
      <c r="O122" s="17">
        <v>1912.25</v>
      </c>
      <c r="P122" s="17">
        <v>1819.02</v>
      </c>
      <c r="Q122" s="17">
        <v>1815.28</v>
      </c>
      <c r="R122" s="17">
        <v>1816.08</v>
      </c>
      <c r="S122" s="17">
        <v>1811.25</v>
      </c>
      <c r="T122" s="17">
        <v>1813.27</v>
      </c>
      <c r="U122" s="17">
        <v>1806.72</v>
      </c>
      <c r="V122" s="17">
        <v>1808.24</v>
      </c>
      <c r="W122" s="17">
        <v>1807.8</v>
      </c>
      <c r="X122" s="17">
        <v>1801.41</v>
      </c>
      <c r="Y122" s="18">
        <v>1777.31</v>
      </c>
    </row>
    <row r="123" spans="1:25" ht="15.75">
      <c r="A123" s="15" t="str">
        <f t="shared" si="2"/>
        <v>16.06.2019</v>
      </c>
      <c r="B123" s="16">
        <v>1729.55</v>
      </c>
      <c r="C123" s="17">
        <v>1731.21</v>
      </c>
      <c r="D123" s="17">
        <v>1743.25</v>
      </c>
      <c r="E123" s="17">
        <v>1667.71</v>
      </c>
      <c r="F123" s="17">
        <v>1642.46</v>
      </c>
      <c r="G123" s="17">
        <v>1607.73</v>
      </c>
      <c r="H123" s="17">
        <v>1600.45</v>
      </c>
      <c r="I123" s="17">
        <v>1636.13</v>
      </c>
      <c r="J123" s="17">
        <v>1670.83</v>
      </c>
      <c r="K123" s="17">
        <v>1713.02</v>
      </c>
      <c r="L123" s="17">
        <v>1833.59</v>
      </c>
      <c r="M123" s="17">
        <v>1829.41</v>
      </c>
      <c r="N123" s="17">
        <v>1813.87</v>
      </c>
      <c r="O123" s="17">
        <v>1824.23</v>
      </c>
      <c r="P123" s="17">
        <v>1811.2</v>
      </c>
      <c r="Q123" s="17">
        <v>1805.57</v>
      </c>
      <c r="R123" s="17">
        <v>1804.55</v>
      </c>
      <c r="S123" s="17">
        <v>1804.79</v>
      </c>
      <c r="T123" s="17">
        <v>1811.31</v>
      </c>
      <c r="U123" s="17">
        <v>1807.94</v>
      </c>
      <c r="V123" s="17">
        <v>1810</v>
      </c>
      <c r="W123" s="17">
        <v>1808.57</v>
      </c>
      <c r="X123" s="17">
        <v>1803.72</v>
      </c>
      <c r="Y123" s="18">
        <v>1776.8</v>
      </c>
    </row>
    <row r="124" spans="1:25" ht="15.75">
      <c r="A124" s="15" t="str">
        <f t="shared" si="2"/>
        <v>17.06.2019</v>
      </c>
      <c r="B124" s="16">
        <v>1762.47</v>
      </c>
      <c r="C124" s="17">
        <v>1826.19</v>
      </c>
      <c r="D124" s="17">
        <v>1765.69</v>
      </c>
      <c r="E124" s="17">
        <v>1663.72</v>
      </c>
      <c r="F124" s="17">
        <v>1642.75</v>
      </c>
      <c r="G124" s="17">
        <v>1642.88</v>
      </c>
      <c r="H124" s="17">
        <v>1686.97</v>
      </c>
      <c r="I124" s="17">
        <v>1769.36</v>
      </c>
      <c r="J124" s="17">
        <v>1897.6</v>
      </c>
      <c r="K124" s="17">
        <v>2009.6</v>
      </c>
      <c r="L124" s="17">
        <v>2002.13</v>
      </c>
      <c r="M124" s="17">
        <v>2002.33</v>
      </c>
      <c r="N124" s="17">
        <v>1989.13</v>
      </c>
      <c r="O124" s="17">
        <v>1993.04</v>
      </c>
      <c r="P124" s="17">
        <v>1985.11</v>
      </c>
      <c r="Q124" s="17">
        <v>1983.04</v>
      </c>
      <c r="R124" s="17">
        <v>1990.33</v>
      </c>
      <c r="S124" s="17">
        <v>1981.28</v>
      </c>
      <c r="T124" s="17">
        <v>1957.22</v>
      </c>
      <c r="U124" s="17">
        <v>1966.81</v>
      </c>
      <c r="V124" s="17">
        <v>1940.31</v>
      </c>
      <c r="W124" s="17">
        <v>1928.62</v>
      </c>
      <c r="X124" s="17">
        <v>1914.11</v>
      </c>
      <c r="Y124" s="18">
        <v>1892.8</v>
      </c>
    </row>
    <row r="125" spans="1:25" ht="15.75">
      <c r="A125" s="15" t="str">
        <f t="shared" si="2"/>
        <v>18.06.2019</v>
      </c>
      <c r="B125" s="16">
        <v>1818.73</v>
      </c>
      <c r="C125" s="17">
        <v>1758.04</v>
      </c>
      <c r="D125" s="17">
        <v>1760.72</v>
      </c>
      <c r="E125" s="17">
        <v>1680.72</v>
      </c>
      <c r="F125" s="17">
        <v>1657.72</v>
      </c>
      <c r="G125" s="17">
        <v>1641.01</v>
      </c>
      <c r="H125" s="17">
        <v>1669.04</v>
      </c>
      <c r="I125" s="17">
        <v>1759.65</v>
      </c>
      <c r="J125" s="17">
        <v>1902.39</v>
      </c>
      <c r="K125" s="17">
        <v>1970.62</v>
      </c>
      <c r="L125" s="17">
        <v>1973.61</v>
      </c>
      <c r="M125" s="17">
        <v>1954.03</v>
      </c>
      <c r="N125" s="17">
        <v>1947.82</v>
      </c>
      <c r="O125" s="17">
        <v>1951.99</v>
      </c>
      <c r="P125" s="17">
        <v>1946.86</v>
      </c>
      <c r="Q125" s="17">
        <v>1943.12</v>
      </c>
      <c r="R125" s="17">
        <v>1945.31</v>
      </c>
      <c r="S125" s="17">
        <v>1942.02</v>
      </c>
      <c r="T125" s="17">
        <v>1945.16</v>
      </c>
      <c r="U125" s="17">
        <v>1952.09</v>
      </c>
      <c r="V125" s="17">
        <v>1951.96</v>
      </c>
      <c r="W125" s="17">
        <v>1944.9</v>
      </c>
      <c r="X125" s="17">
        <v>1941.41</v>
      </c>
      <c r="Y125" s="18">
        <v>1920.36</v>
      </c>
    </row>
    <row r="126" spans="1:25" ht="15.75">
      <c r="A126" s="15" t="str">
        <f t="shared" si="2"/>
        <v>19.06.2019</v>
      </c>
      <c r="B126" s="16">
        <v>1869.23</v>
      </c>
      <c r="C126" s="17">
        <v>1802.98</v>
      </c>
      <c r="D126" s="17">
        <v>1703.03</v>
      </c>
      <c r="E126" s="17">
        <v>1643.39</v>
      </c>
      <c r="F126" s="17">
        <v>1601.65</v>
      </c>
      <c r="G126" s="17">
        <v>1563.34</v>
      </c>
      <c r="H126" s="17">
        <v>1594.95</v>
      </c>
      <c r="I126" s="17">
        <v>1705.68</v>
      </c>
      <c r="J126" s="17">
        <v>1837.65</v>
      </c>
      <c r="K126" s="17">
        <v>1944.46</v>
      </c>
      <c r="L126" s="17">
        <v>1956.56</v>
      </c>
      <c r="M126" s="17">
        <v>1953.05</v>
      </c>
      <c r="N126" s="17">
        <v>1948.73</v>
      </c>
      <c r="O126" s="17">
        <v>1957.16</v>
      </c>
      <c r="P126" s="17">
        <v>1952.51</v>
      </c>
      <c r="Q126" s="17">
        <v>1940.17</v>
      </c>
      <c r="R126" s="17">
        <v>1938.91</v>
      </c>
      <c r="S126" s="17">
        <v>1932.81</v>
      </c>
      <c r="T126" s="17">
        <v>1941.13</v>
      </c>
      <c r="U126" s="17">
        <v>1937.99</v>
      </c>
      <c r="V126" s="17">
        <v>1931.71</v>
      </c>
      <c r="W126" s="17">
        <v>1914.38</v>
      </c>
      <c r="X126" s="17">
        <v>1902.18</v>
      </c>
      <c r="Y126" s="18">
        <v>1805.91</v>
      </c>
    </row>
    <row r="127" spans="1:25" ht="15.75">
      <c r="A127" s="15" t="str">
        <f t="shared" si="2"/>
        <v>20.06.2019</v>
      </c>
      <c r="B127" s="16">
        <v>1767.2</v>
      </c>
      <c r="C127" s="17">
        <v>1752.22</v>
      </c>
      <c r="D127" s="17">
        <v>1756.28</v>
      </c>
      <c r="E127" s="17">
        <v>1659.85</v>
      </c>
      <c r="F127" s="17">
        <v>1647.2</v>
      </c>
      <c r="G127" s="17">
        <v>1615.55</v>
      </c>
      <c r="H127" s="17">
        <v>1656.07</v>
      </c>
      <c r="I127" s="17">
        <v>1762.93</v>
      </c>
      <c r="J127" s="17">
        <v>1917.05</v>
      </c>
      <c r="K127" s="17">
        <v>2022.98</v>
      </c>
      <c r="L127" s="17">
        <v>2041.77</v>
      </c>
      <c r="M127" s="17">
        <v>2039</v>
      </c>
      <c r="N127" s="17">
        <v>2035.61</v>
      </c>
      <c r="O127" s="17">
        <v>2046.19</v>
      </c>
      <c r="P127" s="17">
        <v>2027.45</v>
      </c>
      <c r="Q127" s="17">
        <v>2021.79</v>
      </c>
      <c r="R127" s="17">
        <v>2026.39</v>
      </c>
      <c r="S127" s="17">
        <v>2019.53</v>
      </c>
      <c r="T127" s="17">
        <v>2024.51</v>
      </c>
      <c r="U127" s="17">
        <v>2019.35</v>
      </c>
      <c r="V127" s="17">
        <v>2011.74</v>
      </c>
      <c r="W127" s="17">
        <v>1997.63</v>
      </c>
      <c r="X127" s="17">
        <v>1972.68</v>
      </c>
      <c r="Y127" s="18">
        <v>1869.2</v>
      </c>
    </row>
    <row r="128" spans="1:25" ht="15.75">
      <c r="A128" s="15" t="str">
        <f t="shared" si="2"/>
        <v>21.06.2019</v>
      </c>
      <c r="B128" s="16">
        <v>1774.73</v>
      </c>
      <c r="C128" s="17">
        <v>1755.86</v>
      </c>
      <c r="D128" s="17">
        <v>1651</v>
      </c>
      <c r="E128" s="17">
        <v>1606.95</v>
      </c>
      <c r="F128" s="17">
        <v>1567.25</v>
      </c>
      <c r="G128" s="17">
        <v>1544.15</v>
      </c>
      <c r="H128" s="17">
        <v>1567.08</v>
      </c>
      <c r="I128" s="17">
        <v>1669.99</v>
      </c>
      <c r="J128" s="17">
        <v>1809.58</v>
      </c>
      <c r="K128" s="17">
        <v>1945.36</v>
      </c>
      <c r="L128" s="17">
        <v>1941.64</v>
      </c>
      <c r="M128" s="17">
        <v>1953.2</v>
      </c>
      <c r="N128" s="17">
        <v>1946.4</v>
      </c>
      <c r="O128" s="17">
        <v>1954.48</v>
      </c>
      <c r="P128" s="17">
        <v>1947.3</v>
      </c>
      <c r="Q128" s="17">
        <v>1941.18</v>
      </c>
      <c r="R128" s="17">
        <v>1944.16</v>
      </c>
      <c r="S128" s="17">
        <v>1937.21</v>
      </c>
      <c r="T128" s="17">
        <v>1934.89</v>
      </c>
      <c r="U128" s="17">
        <v>1927.08</v>
      </c>
      <c r="V128" s="17">
        <v>1918.71</v>
      </c>
      <c r="W128" s="17">
        <v>1896.12</v>
      </c>
      <c r="X128" s="17">
        <v>1887.94</v>
      </c>
      <c r="Y128" s="18">
        <v>1864.79</v>
      </c>
    </row>
    <row r="129" spans="1:25" ht="15.75">
      <c r="A129" s="15" t="str">
        <f t="shared" si="2"/>
        <v>22.06.2019</v>
      </c>
      <c r="B129" s="16">
        <v>1867.42</v>
      </c>
      <c r="C129" s="17">
        <v>1807.75</v>
      </c>
      <c r="D129" s="17">
        <v>1740.96</v>
      </c>
      <c r="E129" s="17">
        <v>1667.61</v>
      </c>
      <c r="F129" s="17">
        <v>1643.15</v>
      </c>
      <c r="G129" s="17">
        <v>1615.56</v>
      </c>
      <c r="H129" s="17">
        <v>1621.8</v>
      </c>
      <c r="I129" s="17">
        <v>1663.16</v>
      </c>
      <c r="J129" s="17">
        <v>1719.44</v>
      </c>
      <c r="K129" s="17">
        <v>1838.16</v>
      </c>
      <c r="L129" s="17">
        <v>1953.06</v>
      </c>
      <c r="M129" s="17">
        <v>1989.84</v>
      </c>
      <c r="N129" s="17">
        <v>1982.66</v>
      </c>
      <c r="O129" s="17">
        <v>1984.78</v>
      </c>
      <c r="P129" s="17">
        <v>1979.01</v>
      </c>
      <c r="Q129" s="17">
        <v>1974.78</v>
      </c>
      <c r="R129" s="17">
        <v>1972.25</v>
      </c>
      <c r="S129" s="17">
        <v>1970.56</v>
      </c>
      <c r="T129" s="17">
        <v>1969.34</v>
      </c>
      <c r="U129" s="17">
        <v>1966.29</v>
      </c>
      <c r="V129" s="17">
        <v>1979.44</v>
      </c>
      <c r="W129" s="17">
        <v>1967.76</v>
      </c>
      <c r="X129" s="17">
        <v>1955.67</v>
      </c>
      <c r="Y129" s="18">
        <v>1936.22</v>
      </c>
    </row>
    <row r="130" spans="1:25" ht="15.75">
      <c r="A130" s="15" t="str">
        <f t="shared" si="2"/>
        <v>23.06.2019</v>
      </c>
      <c r="B130" s="16">
        <v>1894.56</v>
      </c>
      <c r="C130" s="17">
        <v>1837.36</v>
      </c>
      <c r="D130" s="17">
        <v>1642.23</v>
      </c>
      <c r="E130" s="17">
        <v>1638.93</v>
      </c>
      <c r="F130" s="17">
        <v>1592.69</v>
      </c>
      <c r="G130" s="17">
        <v>1568.55</v>
      </c>
      <c r="H130" s="17">
        <v>1571.31</v>
      </c>
      <c r="I130" s="17">
        <v>1617.74</v>
      </c>
      <c r="J130" s="17">
        <v>1662.64</v>
      </c>
      <c r="K130" s="17">
        <v>1801.52</v>
      </c>
      <c r="L130" s="17">
        <v>1855.27</v>
      </c>
      <c r="M130" s="17">
        <v>2009.4</v>
      </c>
      <c r="N130" s="17">
        <v>2008.85</v>
      </c>
      <c r="O130" s="17">
        <v>2017.45</v>
      </c>
      <c r="P130" s="17">
        <v>2579.91</v>
      </c>
      <c r="Q130" s="17">
        <v>2676.37</v>
      </c>
      <c r="R130" s="17">
        <v>2693.04</v>
      </c>
      <c r="S130" s="17">
        <v>2688.42</v>
      </c>
      <c r="T130" s="17">
        <v>2686.37</v>
      </c>
      <c r="U130" s="17">
        <v>2666.81</v>
      </c>
      <c r="V130" s="17">
        <v>2005.76</v>
      </c>
      <c r="W130" s="17">
        <v>1996.36</v>
      </c>
      <c r="X130" s="17">
        <v>1995.53</v>
      </c>
      <c r="Y130" s="18">
        <v>1975.11</v>
      </c>
    </row>
    <row r="131" spans="1:25" ht="15.75">
      <c r="A131" s="15" t="str">
        <f t="shared" si="2"/>
        <v>24.06.2019</v>
      </c>
      <c r="B131" s="16">
        <v>1878.36</v>
      </c>
      <c r="C131" s="17">
        <v>1814.46</v>
      </c>
      <c r="D131" s="17">
        <v>1643.81</v>
      </c>
      <c r="E131" s="17">
        <v>1618.38</v>
      </c>
      <c r="F131" s="17">
        <v>1563.07</v>
      </c>
      <c r="G131" s="17">
        <v>1538.89</v>
      </c>
      <c r="H131" s="17">
        <v>1553.73</v>
      </c>
      <c r="I131" s="17">
        <v>1648.06</v>
      </c>
      <c r="J131" s="17">
        <v>1759.69</v>
      </c>
      <c r="K131" s="17">
        <v>1957.86</v>
      </c>
      <c r="L131" s="17">
        <v>1990.16</v>
      </c>
      <c r="M131" s="17">
        <v>2034.9</v>
      </c>
      <c r="N131" s="17">
        <v>2034.25</v>
      </c>
      <c r="O131" s="17">
        <v>2046.97</v>
      </c>
      <c r="P131" s="17">
        <v>2010.96</v>
      </c>
      <c r="Q131" s="17">
        <v>2003.11</v>
      </c>
      <c r="R131" s="17">
        <v>2007.81</v>
      </c>
      <c r="S131" s="17">
        <v>1996.16</v>
      </c>
      <c r="T131" s="17">
        <v>1996.06</v>
      </c>
      <c r="U131" s="17">
        <v>1981.41</v>
      </c>
      <c r="V131" s="17">
        <v>1974.28</v>
      </c>
      <c r="W131" s="17">
        <v>1944.02</v>
      </c>
      <c r="X131" s="17">
        <v>1869.18</v>
      </c>
      <c r="Y131" s="18">
        <v>1859.9</v>
      </c>
    </row>
    <row r="132" spans="1:25" ht="15.75">
      <c r="A132" s="15" t="str">
        <f t="shared" si="2"/>
        <v>25.06.2019</v>
      </c>
      <c r="B132" s="16">
        <v>1776.17</v>
      </c>
      <c r="C132" s="17">
        <v>1697.47</v>
      </c>
      <c r="D132" s="17">
        <v>1608.75</v>
      </c>
      <c r="E132" s="17">
        <v>1577.98</v>
      </c>
      <c r="F132" s="17">
        <v>1552.66</v>
      </c>
      <c r="G132" s="17">
        <v>1542.34</v>
      </c>
      <c r="H132" s="17">
        <v>1566.34</v>
      </c>
      <c r="I132" s="17">
        <v>1700.29</v>
      </c>
      <c r="J132" s="17">
        <v>1781.92</v>
      </c>
      <c r="K132" s="17">
        <v>1983.18</v>
      </c>
      <c r="L132" s="17">
        <v>2015.31</v>
      </c>
      <c r="M132" s="17">
        <v>2040.32</v>
      </c>
      <c r="N132" s="17">
        <v>2026.63</v>
      </c>
      <c r="O132" s="17">
        <v>2034.12</v>
      </c>
      <c r="P132" s="17">
        <v>2032.23</v>
      </c>
      <c r="Q132" s="17">
        <v>2019.09</v>
      </c>
      <c r="R132" s="17">
        <v>2030.79</v>
      </c>
      <c r="S132" s="17">
        <v>2016.37</v>
      </c>
      <c r="T132" s="17">
        <v>2016.7</v>
      </c>
      <c r="U132" s="17">
        <v>2005.46</v>
      </c>
      <c r="V132" s="17">
        <v>2020.01</v>
      </c>
      <c r="W132" s="17">
        <v>2019.82</v>
      </c>
      <c r="X132" s="17">
        <v>1983.46</v>
      </c>
      <c r="Y132" s="18">
        <v>1955.81</v>
      </c>
    </row>
    <row r="133" spans="1:25" ht="15.75">
      <c r="A133" s="15" t="str">
        <f t="shared" si="2"/>
        <v>26.06.2019</v>
      </c>
      <c r="B133" s="16">
        <v>1914.08</v>
      </c>
      <c r="C133" s="17">
        <v>1787.75</v>
      </c>
      <c r="D133" s="17">
        <v>1653.64</v>
      </c>
      <c r="E133" s="17">
        <v>1619.15</v>
      </c>
      <c r="F133" s="17">
        <v>1600.66</v>
      </c>
      <c r="G133" s="17">
        <v>1578.09</v>
      </c>
      <c r="H133" s="17">
        <v>1600.72</v>
      </c>
      <c r="I133" s="17">
        <v>1663.03</v>
      </c>
      <c r="J133" s="17">
        <v>1722.87</v>
      </c>
      <c r="K133" s="17">
        <v>1810.9</v>
      </c>
      <c r="L133" s="17">
        <v>1788.44</v>
      </c>
      <c r="M133" s="17">
        <v>1789.39</v>
      </c>
      <c r="N133" s="17">
        <v>1685.42</v>
      </c>
      <c r="O133" s="17">
        <v>1670.42</v>
      </c>
      <c r="P133" s="17">
        <v>1647.53</v>
      </c>
      <c r="Q133" s="17">
        <v>1642.57</v>
      </c>
      <c r="R133" s="17">
        <v>1641.55</v>
      </c>
      <c r="S133" s="17">
        <v>1640.86</v>
      </c>
      <c r="T133" s="17">
        <v>1641.68</v>
      </c>
      <c r="U133" s="17">
        <v>1636.64</v>
      </c>
      <c r="V133" s="17">
        <v>1648.49</v>
      </c>
      <c r="W133" s="17">
        <v>1654.7</v>
      </c>
      <c r="X133" s="17">
        <v>1618.4</v>
      </c>
      <c r="Y133" s="18">
        <v>1512.38</v>
      </c>
    </row>
    <row r="134" spans="1:25" ht="15.75">
      <c r="A134" s="15" t="str">
        <f t="shared" si="2"/>
        <v>27.06.2019</v>
      </c>
      <c r="B134" s="16">
        <v>1554.59</v>
      </c>
      <c r="C134" s="17">
        <v>1565.99</v>
      </c>
      <c r="D134" s="17">
        <v>1577.13</v>
      </c>
      <c r="E134" s="17">
        <v>1540.65</v>
      </c>
      <c r="F134" s="17">
        <v>1509.02</v>
      </c>
      <c r="G134" s="17">
        <v>1485.21</v>
      </c>
      <c r="H134" s="17">
        <v>1504.9</v>
      </c>
      <c r="I134" s="17">
        <v>1572.27</v>
      </c>
      <c r="J134" s="17">
        <v>1664.35</v>
      </c>
      <c r="K134" s="17">
        <v>1813.28</v>
      </c>
      <c r="L134" s="17">
        <v>1794.73</v>
      </c>
      <c r="M134" s="17">
        <v>1807.26</v>
      </c>
      <c r="N134" s="17">
        <v>1802.95</v>
      </c>
      <c r="O134" s="17">
        <v>1810.02</v>
      </c>
      <c r="P134" s="17">
        <v>1807.12</v>
      </c>
      <c r="Q134" s="17">
        <v>1799.68</v>
      </c>
      <c r="R134" s="17">
        <v>1799.89</v>
      </c>
      <c r="S134" s="17">
        <v>1836.91</v>
      </c>
      <c r="T134" s="17">
        <v>1862.98</v>
      </c>
      <c r="U134" s="17">
        <v>1857.25</v>
      </c>
      <c r="V134" s="17">
        <v>1865.68</v>
      </c>
      <c r="W134" s="17">
        <v>1872.2</v>
      </c>
      <c r="X134" s="17">
        <v>1832.62</v>
      </c>
      <c r="Y134" s="18">
        <v>1801.61</v>
      </c>
    </row>
    <row r="135" spans="1:25" ht="15.75">
      <c r="A135" s="15" t="str">
        <f t="shared" si="2"/>
        <v>28.06.2019</v>
      </c>
      <c r="B135" s="16">
        <v>1782.89</v>
      </c>
      <c r="C135" s="17">
        <v>1701.78</v>
      </c>
      <c r="D135" s="17">
        <v>1665.75</v>
      </c>
      <c r="E135" s="17">
        <v>1572.09</v>
      </c>
      <c r="F135" s="17">
        <v>1546.25</v>
      </c>
      <c r="G135" s="17">
        <v>1522.74</v>
      </c>
      <c r="H135" s="17">
        <v>1541.72</v>
      </c>
      <c r="I135" s="17">
        <v>1622.02</v>
      </c>
      <c r="J135" s="17">
        <v>1736.33</v>
      </c>
      <c r="K135" s="17">
        <v>1889.75</v>
      </c>
      <c r="L135" s="17">
        <v>1953.35</v>
      </c>
      <c r="M135" s="17">
        <v>1969.14</v>
      </c>
      <c r="N135" s="17">
        <v>1963.1</v>
      </c>
      <c r="O135" s="17">
        <v>1968.07</v>
      </c>
      <c r="P135" s="17">
        <v>1958.98</v>
      </c>
      <c r="Q135" s="17">
        <v>1953.35</v>
      </c>
      <c r="R135" s="17">
        <v>1953.45</v>
      </c>
      <c r="S135" s="17">
        <v>1943.17</v>
      </c>
      <c r="T135" s="17">
        <v>1938.41</v>
      </c>
      <c r="U135" s="17">
        <v>1927.2</v>
      </c>
      <c r="V135" s="17">
        <v>1934.57</v>
      </c>
      <c r="W135" s="17">
        <v>1934.17</v>
      </c>
      <c r="X135" s="17">
        <v>1909.92</v>
      </c>
      <c r="Y135" s="18">
        <v>1894.26</v>
      </c>
    </row>
    <row r="136" spans="1:25" ht="15.75">
      <c r="A136" s="15" t="str">
        <f t="shared" si="2"/>
        <v>29.06.2019</v>
      </c>
      <c r="B136" s="16">
        <v>1836.16</v>
      </c>
      <c r="C136" s="17">
        <v>1777.11</v>
      </c>
      <c r="D136" s="17">
        <v>1667.88</v>
      </c>
      <c r="E136" s="17">
        <v>1666.73</v>
      </c>
      <c r="F136" s="17">
        <v>1640.51</v>
      </c>
      <c r="G136" s="17">
        <v>1582.4</v>
      </c>
      <c r="H136" s="17">
        <v>1574.17</v>
      </c>
      <c r="I136" s="17">
        <v>1643.62</v>
      </c>
      <c r="J136" s="17">
        <v>1709.02</v>
      </c>
      <c r="K136" s="17">
        <v>1827.86</v>
      </c>
      <c r="L136" s="17">
        <v>1913.39</v>
      </c>
      <c r="M136" s="17">
        <v>1935.82</v>
      </c>
      <c r="N136" s="17">
        <v>1924.73</v>
      </c>
      <c r="O136" s="17">
        <v>1931.8</v>
      </c>
      <c r="P136" s="17">
        <v>1930.06</v>
      </c>
      <c r="Q136" s="17">
        <v>1925.61</v>
      </c>
      <c r="R136" s="17">
        <v>1899.66</v>
      </c>
      <c r="S136" s="17">
        <v>1919.28</v>
      </c>
      <c r="T136" s="17">
        <v>1897.35</v>
      </c>
      <c r="U136" s="17">
        <v>1888.03</v>
      </c>
      <c r="V136" s="17">
        <v>1908.51</v>
      </c>
      <c r="W136" s="17">
        <v>1921.62</v>
      </c>
      <c r="X136" s="17">
        <v>1883.76</v>
      </c>
      <c r="Y136" s="18">
        <v>1853.32</v>
      </c>
    </row>
    <row r="137" spans="1:25" ht="16.5" thickBot="1">
      <c r="A137" s="19" t="str">
        <f t="shared" si="2"/>
        <v>30.06.2019</v>
      </c>
      <c r="B137" s="20">
        <v>1818.54</v>
      </c>
      <c r="C137" s="21">
        <v>1824.45</v>
      </c>
      <c r="D137" s="21">
        <v>1680.84</v>
      </c>
      <c r="E137" s="21">
        <v>1598.94</v>
      </c>
      <c r="F137" s="21">
        <v>1543.53</v>
      </c>
      <c r="G137" s="21">
        <v>1501.29</v>
      </c>
      <c r="H137" s="21">
        <v>1496.73</v>
      </c>
      <c r="I137" s="21">
        <v>1538.49</v>
      </c>
      <c r="J137" s="21">
        <v>1568.75</v>
      </c>
      <c r="K137" s="21">
        <v>1686.85</v>
      </c>
      <c r="L137" s="21">
        <v>1776.26</v>
      </c>
      <c r="M137" s="21">
        <v>1807.63</v>
      </c>
      <c r="N137" s="21">
        <v>1827.95</v>
      </c>
      <c r="O137" s="21">
        <v>1827.88</v>
      </c>
      <c r="P137" s="21">
        <v>1828.09</v>
      </c>
      <c r="Q137" s="21">
        <v>1828.82</v>
      </c>
      <c r="R137" s="21">
        <v>1841.36</v>
      </c>
      <c r="S137" s="21">
        <v>1824.9</v>
      </c>
      <c r="T137" s="21">
        <v>1787.19</v>
      </c>
      <c r="U137" s="21">
        <v>1774.4</v>
      </c>
      <c r="V137" s="21">
        <v>1788.92</v>
      </c>
      <c r="W137" s="21">
        <v>1796.05</v>
      </c>
      <c r="X137" s="21">
        <v>1749.65</v>
      </c>
      <c r="Y137" s="22">
        <v>1756.15</v>
      </c>
    </row>
    <row r="138" spans="1:25" ht="16.5" thickBot="1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5" ht="16.5" thickBot="1">
      <c r="A139" s="70" t="s">
        <v>4</v>
      </c>
      <c r="B139" s="72" t="s">
        <v>33</v>
      </c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73"/>
      <c r="U139" s="73"/>
      <c r="V139" s="73"/>
      <c r="W139" s="73"/>
      <c r="X139" s="73"/>
      <c r="Y139" s="74"/>
    </row>
    <row r="140" spans="1:25" ht="16.5" thickBot="1">
      <c r="A140" s="90"/>
      <c r="B140" s="7" t="s">
        <v>6</v>
      </c>
      <c r="C140" s="8" t="s">
        <v>7</v>
      </c>
      <c r="D140" s="8" t="s">
        <v>8</v>
      </c>
      <c r="E140" s="8" t="s">
        <v>9</v>
      </c>
      <c r="F140" s="8" t="s">
        <v>10</v>
      </c>
      <c r="G140" s="8" t="s">
        <v>11</v>
      </c>
      <c r="H140" s="8" t="s">
        <v>12</v>
      </c>
      <c r="I140" s="8" t="s">
        <v>13</v>
      </c>
      <c r="J140" s="8" t="s">
        <v>14</v>
      </c>
      <c r="K140" s="8" t="s">
        <v>15</v>
      </c>
      <c r="L140" s="8" t="s">
        <v>16</v>
      </c>
      <c r="M140" s="8" t="s">
        <v>17</v>
      </c>
      <c r="N140" s="8" t="s">
        <v>18</v>
      </c>
      <c r="O140" s="8" t="s">
        <v>19</v>
      </c>
      <c r="P140" s="8" t="s">
        <v>20</v>
      </c>
      <c r="Q140" s="8" t="s">
        <v>21</v>
      </c>
      <c r="R140" s="8" t="s">
        <v>22</v>
      </c>
      <c r="S140" s="8" t="s">
        <v>23</v>
      </c>
      <c r="T140" s="8" t="s">
        <v>24</v>
      </c>
      <c r="U140" s="8" t="s">
        <v>25</v>
      </c>
      <c r="V140" s="8" t="s">
        <v>26</v>
      </c>
      <c r="W140" s="8" t="s">
        <v>27</v>
      </c>
      <c r="X140" s="8" t="s">
        <v>28</v>
      </c>
      <c r="Y140" s="9" t="s">
        <v>29</v>
      </c>
    </row>
    <row r="141" spans="1:25" ht="15.75">
      <c r="A141" s="10" t="str">
        <f aca="true" t="shared" si="3" ref="A141:A170">A108</f>
        <v>01.06.2019</v>
      </c>
      <c r="B141" s="11">
        <v>0</v>
      </c>
      <c r="C141" s="12">
        <v>0</v>
      </c>
      <c r="D141" s="12">
        <v>0</v>
      </c>
      <c r="E141" s="12">
        <v>0</v>
      </c>
      <c r="F141" s="12">
        <v>11.06</v>
      </c>
      <c r="G141" s="12">
        <v>0</v>
      </c>
      <c r="H141" s="12">
        <v>14.25</v>
      </c>
      <c r="I141" s="12">
        <v>54.2</v>
      </c>
      <c r="J141" s="12">
        <v>43.54</v>
      </c>
      <c r="K141" s="12">
        <v>27.54</v>
      </c>
      <c r="L141" s="12">
        <v>0</v>
      </c>
      <c r="M141" s="12">
        <v>0</v>
      </c>
      <c r="N141" s="12">
        <v>0</v>
      </c>
      <c r="O141" s="12">
        <v>4.36</v>
      </c>
      <c r="P141" s="12">
        <v>0</v>
      </c>
      <c r="Q141" s="12">
        <v>0</v>
      </c>
      <c r="R141" s="12">
        <v>0</v>
      </c>
      <c r="S141" s="12">
        <v>0</v>
      </c>
      <c r="T141" s="12">
        <v>0</v>
      </c>
      <c r="U141" s="12">
        <v>0</v>
      </c>
      <c r="V141" s="12">
        <v>0</v>
      </c>
      <c r="W141" s="12">
        <v>0</v>
      </c>
      <c r="X141" s="12">
        <v>0</v>
      </c>
      <c r="Y141" s="13">
        <v>0</v>
      </c>
    </row>
    <row r="142" spans="1:25" ht="15.75">
      <c r="A142" s="15" t="str">
        <f t="shared" si="3"/>
        <v>02.06.2019</v>
      </c>
      <c r="B142" s="16">
        <v>0</v>
      </c>
      <c r="C142" s="17">
        <v>0</v>
      </c>
      <c r="D142" s="17">
        <v>9.39</v>
      </c>
      <c r="E142" s="17">
        <v>0</v>
      </c>
      <c r="F142" s="17">
        <v>0</v>
      </c>
      <c r="G142" s="17">
        <v>0</v>
      </c>
      <c r="H142" s="17">
        <v>0</v>
      </c>
      <c r="I142" s="17">
        <v>0</v>
      </c>
      <c r="J142" s="17">
        <v>28.32</v>
      </c>
      <c r="K142" s="17">
        <v>0</v>
      </c>
      <c r="L142" s="17">
        <v>0.01</v>
      </c>
      <c r="M142" s="17">
        <v>0</v>
      </c>
      <c r="N142" s="17">
        <v>0</v>
      </c>
      <c r="O142" s="17">
        <v>0</v>
      </c>
      <c r="P142" s="17">
        <v>0</v>
      </c>
      <c r="Q142" s="17">
        <v>0</v>
      </c>
      <c r="R142" s="17">
        <v>0</v>
      </c>
      <c r="S142" s="17">
        <v>0</v>
      </c>
      <c r="T142" s="17">
        <v>20.28</v>
      </c>
      <c r="U142" s="17">
        <v>29.95</v>
      </c>
      <c r="V142" s="17">
        <v>11.51</v>
      </c>
      <c r="W142" s="17">
        <v>13.42</v>
      </c>
      <c r="X142" s="17">
        <v>4.54</v>
      </c>
      <c r="Y142" s="18">
        <v>0.02</v>
      </c>
    </row>
    <row r="143" spans="1:25" ht="16.5" customHeight="1">
      <c r="A143" s="15" t="str">
        <f t="shared" si="3"/>
        <v>03.06.2019</v>
      </c>
      <c r="B143" s="16">
        <v>0</v>
      </c>
      <c r="C143" s="17">
        <v>0</v>
      </c>
      <c r="D143" s="17">
        <v>0</v>
      </c>
      <c r="E143" s="17">
        <v>0</v>
      </c>
      <c r="F143" s="17">
        <v>0</v>
      </c>
      <c r="G143" s="17">
        <v>0</v>
      </c>
      <c r="H143" s="17">
        <v>20.04</v>
      </c>
      <c r="I143" s="17">
        <v>36.12</v>
      </c>
      <c r="J143" s="17">
        <v>80.03</v>
      </c>
      <c r="K143" s="17">
        <v>0</v>
      </c>
      <c r="L143" s="17">
        <v>0</v>
      </c>
      <c r="M143" s="17">
        <v>0</v>
      </c>
      <c r="N143" s="17">
        <v>0</v>
      </c>
      <c r="O143" s="17">
        <v>0</v>
      </c>
      <c r="P143" s="17">
        <v>0</v>
      </c>
      <c r="Q143" s="17">
        <v>0</v>
      </c>
      <c r="R143" s="17">
        <v>0</v>
      </c>
      <c r="S143" s="17">
        <v>0</v>
      </c>
      <c r="T143" s="17">
        <v>0</v>
      </c>
      <c r="U143" s="17">
        <v>0</v>
      </c>
      <c r="V143" s="17">
        <v>0</v>
      </c>
      <c r="W143" s="17">
        <v>0</v>
      </c>
      <c r="X143" s="17">
        <v>0</v>
      </c>
      <c r="Y143" s="18">
        <v>0</v>
      </c>
    </row>
    <row r="144" spans="1:25" ht="15.75">
      <c r="A144" s="15" t="str">
        <f t="shared" si="3"/>
        <v>04.06.2019</v>
      </c>
      <c r="B144" s="16">
        <v>0</v>
      </c>
      <c r="C144" s="17">
        <v>0</v>
      </c>
      <c r="D144" s="17">
        <v>0</v>
      </c>
      <c r="E144" s="17">
        <v>0</v>
      </c>
      <c r="F144" s="17">
        <v>0</v>
      </c>
      <c r="G144" s="17">
        <v>0</v>
      </c>
      <c r="H144" s="17">
        <v>0</v>
      </c>
      <c r="I144" s="17">
        <v>45.08</v>
      </c>
      <c r="J144" s="17">
        <v>38.38</v>
      </c>
      <c r="K144" s="17">
        <v>18.18</v>
      </c>
      <c r="L144" s="17">
        <v>0</v>
      </c>
      <c r="M144" s="17">
        <v>0</v>
      </c>
      <c r="N144" s="17">
        <v>0</v>
      </c>
      <c r="O144" s="17">
        <v>0</v>
      </c>
      <c r="P144" s="17">
        <v>0</v>
      </c>
      <c r="Q144" s="17">
        <v>0</v>
      </c>
      <c r="R144" s="17">
        <v>0</v>
      </c>
      <c r="S144" s="17">
        <v>0</v>
      </c>
      <c r="T144" s="17">
        <v>0</v>
      </c>
      <c r="U144" s="17">
        <v>0</v>
      </c>
      <c r="V144" s="17">
        <v>0</v>
      </c>
      <c r="W144" s="17">
        <v>0</v>
      </c>
      <c r="X144" s="17">
        <v>0</v>
      </c>
      <c r="Y144" s="18">
        <v>0</v>
      </c>
    </row>
    <row r="145" spans="1:26" ht="15.75">
      <c r="A145" s="15" t="str">
        <f t="shared" si="3"/>
        <v>05.06.2019</v>
      </c>
      <c r="B145" s="16">
        <v>0</v>
      </c>
      <c r="C145" s="17">
        <v>0</v>
      </c>
      <c r="D145" s="17">
        <v>0</v>
      </c>
      <c r="E145" s="17">
        <v>2.58</v>
      </c>
      <c r="F145" s="17">
        <v>14.27</v>
      </c>
      <c r="G145" s="17">
        <v>0</v>
      </c>
      <c r="H145" s="17">
        <v>34.05</v>
      </c>
      <c r="I145" s="17">
        <v>47.47</v>
      </c>
      <c r="J145" s="17">
        <v>71.66</v>
      </c>
      <c r="K145" s="17">
        <v>48.3</v>
      </c>
      <c r="L145" s="17">
        <v>102.72</v>
      </c>
      <c r="M145" s="17">
        <v>89.63</v>
      </c>
      <c r="N145" s="17">
        <v>56.11</v>
      </c>
      <c r="O145" s="17">
        <v>25.49</v>
      </c>
      <c r="P145" s="17">
        <v>21.09</v>
      </c>
      <c r="Q145" s="17">
        <v>5.23</v>
      </c>
      <c r="R145" s="17">
        <v>0</v>
      </c>
      <c r="S145" s="17">
        <v>0</v>
      </c>
      <c r="T145" s="17">
        <v>0</v>
      </c>
      <c r="U145" s="17">
        <v>0</v>
      </c>
      <c r="V145" s="17">
        <v>0</v>
      </c>
      <c r="W145" s="17">
        <v>0</v>
      </c>
      <c r="X145" s="17">
        <v>0</v>
      </c>
      <c r="Y145" s="18">
        <v>0</v>
      </c>
      <c r="Z145" s="14"/>
    </row>
    <row r="146" spans="1:25" ht="15.75">
      <c r="A146" s="15" t="str">
        <f t="shared" si="3"/>
        <v>06.06.2019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64.1</v>
      </c>
      <c r="J146" s="17">
        <v>59.64</v>
      </c>
      <c r="K146" s="17">
        <v>0</v>
      </c>
      <c r="L146" s="17">
        <v>0</v>
      </c>
      <c r="M146" s="17">
        <v>31.68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07.06.2019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24.43</v>
      </c>
      <c r="J147" s="17">
        <v>34.54</v>
      </c>
      <c r="K147" s="17">
        <v>5.06</v>
      </c>
      <c r="L147" s="17">
        <v>0</v>
      </c>
      <c r="M147" s="17">
        <v>12.45</v>
      </c>
      <c r="N147" s="17">
        <v>5.04</v>
      </c>
      <c r="O147" s="17">
        <v>26.65</v>
      </c>
      <c r="P147" s="17">
        <v>38.27</v>
      </c>
      <c r="Q147" s="17">
        <v>30.75</v>
      </c>
      <c r="R147" s="17">
        <v>41.33</v>
      </c>
      <c r="S147" s="17">
        <v>34.89</v>
      </c>
      <c r="T147" s="17">
        <v>0</v>
      </c>
      <c r="U147" s="17">
        <v>0</v>
      </c>
      <c r="V147" s="17">
        <v>0.05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08.06.2019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13.73</v>
      </c>
      <c r="J148" s="17">
        <v>15.03</v>
      </c>
      <c r="K148" s="17">
        <v>0.54</v>
      </c>
      <c r="L148" s="17">
        <v>0.07</v>
      </c>
      <c r="M148" s="17">
        <v>0</v>
      </c>
      <c r="N148" s="17">
        <v>0</v>
      </c>
      <c r="O148" s="17">
        <v>0</v>
      </c>
      <c r="P148" s="17">
        <v>8.4</v>
      </c>
      <c r="Q148" s="17">
        <v>22.63</v>
      </c>
      <c r="R148" s="17">
        <v>5.07</v>
      </c>
      <c r="S148" s="17">
        <v>11.79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09.06.2019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48.37</v>
      </c>
      <c r="J149" s="17">
        <v>28.88</v>
      </c>
      <c r="K149" s="17">
        <v>89.01</v>
      </c>
      <c r="L149" s="17">
        <v>45.5</v>
      </c>
      <c r="M149" s="17">
        <v>40.87</v>
      </c>
      <c r="N149" s="17">
        <v>24.93</v>
      </c>
      <c r="O149" s="17">
        <v>1.05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10.06.2019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30.86</v>
      </c>
      <c r="J150" s="17">
        <v>0</v>
      </c>
      <c r="K150" s="17">
        <v>12.86</v>
      </c>
      <c r="L150" s="17">
        <v>0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1.01</v>
      </c>
      <c r="V150" s="17">
        <v>11.93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11.06.2019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3.65</v>
      </c>
      <c r="I151" s="17">
        <v>88.79</v>
      </c>
      <c r="J151" s="17">
        <v>33.2</v>
      </c>
      <c r="K151" s="17">
        <v>122.42</v>
      </c>
      <c r="L151" s="17">
        <v>132.99</v>
      </c>
      <c r="M151" s="17">
        <v>153.86</v>
      </c>
      <c r="N151" s="17">
        <v>208.04</v>
      </c>
      <c r="O151" s="17">
        <v>119.01</v>
      </c>
      <c r="P151" s="17">
        <v>164.9</v>
      </c>
      <c r="Q151" s="17">
        <v>218.3</v>
      </c>
      <c r="R151" s="17">
        <v>207.41</v>
      </c>
      <c r="S151" s="17">
        <v>196.66</v>
      </c>
      <c r="T151" s="17">
        <v>169.49</v>
      </c>
      <c r="U151" s="17">
        <v>81.04</v>
      </c>
      <c r="V151" s="17">
        <v>12.27</v>
      </c>
      <c r="W151" s="17">
        <v>29.35</v>
      </c>
      <c r="X151" s="17">
        <v>0</v>
      </c>
      <c r="Y151" s="18">
        <v>0</v>
      </c>
    </row>
    <row r="152" spans="1:25" ht="15.75">
      <c r="A152" s="15" t="str">
        <f t="shared" si="3"/>
        <v>12.06.2019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47.28</v>
      </c>
      <c r="J152" s="17">
        <v>69.13</v>
      </c>
      <c r="K152" s="17">
        <v>44.5</v>
      </c>
      <c r="L152" s="17">
        <v>16.72</v>
      </c>
      <c r="M152" s="17">
        <v>26.27</v>
      </c>
      <c r="N152" s="17">
        <v>59.61</v>
      </c>
      <c r="O152" s="17">
        <v>22.92</v>
      </c>
      <c r="P152" s="17">
        <v>22.08</v>
      </c>
      <c r="Q152" s="17">
        <v>31.43</v>
      </c>
      <c r="R152" s="17">
        <v>23.97</v>
      </c>
      <c r="S152" s="17">
        <v>28.82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13.06.2019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6.24</v>
      </c>
      <c r="J153" s="17">
        <v>2.93</v>
      </c>
      <c r="K153" s="17">
        <v>62.31</v>
      </c>
      <c r="L153" s="17">
        <v>66.63</v>
      </c>
      <c r="M153" s="17">
        <v>46.54</v>
      </c>
      <c r="N153" s="17">
        <v>80.17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14.06.2019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3.13</v>
      </c>
      <c r="H154" s="17">
        <v>91.95</v>
      </c>
      <c r="I154" s="17">
        <v>70.58</v>
      </c>
      <c r="J154" s="17">
        <v>0</v>
      </c>
      <c r="K154" s="17">
        <v>8.45</v>
      </c>
      <c r="L154" s="17">
        <v>77.7</v>
      </c>
      <c r="M154" s="17">
        <v>0</v>
      </c>
      <c r="N154" s="17">
        <v>35.09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15.06.2019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5.89</v>
      </c>
      <c r="H155" s="17">
        <v>29.79</v>
      </c>
      <c r="I155" s="17">
        <v>32.09</v>
      </c>
      <c r="J155" s="17">
        <v>76.86</v>
      </c>
      <c r="K155" s="17">
        <v>124.2</v>
      </c>
      <c r="L155" s="17">
        <v>99.12</v>
      </c>
      <c r="M155" s="17">
        <v>107.15</v>
      </c>
      <c r="N155" s="17">
        <v>76.43</v>
      </c>
      <c r="O155" s="17">
        <v>35.62</v>
      </c>
      <c r="P155" s="17">
        <v>116.76</v>
      </c>
      <c r="Q155" s="17">
        <v>119.49</v>
      </c>
      <c r="R155" s="17">
        <v>115.13</v>
      </c>
      <c r="S155" s="17">
        <v>113.41</v>
      </c>
      <c r="T155" s="17">
        <v>118.26</v>
      </c>
      <c r="U155" s="17">
        <v>180.71</v>
      </c>
      <c r="V155" s="17">
        <v>160.59</v>
      </c>
      <c r="W155" s="17">
        <v>155.58</v>
      </c>
      <c r="X155" s="17">
        <v>144.56</v>
      </c>
      <c r="Y155" s="18">
        <v>58.25</v>
      </c>
    </row>
    <row r="156" spans="1:25" ht="15.75">
      <c r="A156" s="15" t="str">
        <f t="shared" si="3"/>
        <v>16.06.2019</v>
      </c>
      <c r="B156" s="16">
        <v>0</v>
      </c>
      <c r="C156" s="17">
        <v>0</v>
      </c>
      <c r="D156" s="17">
        <v>36.89</v>
      </c>
      <c r="E156" s="17">
        <v>7.03</v>
      </c>
      <c r="F156" s="17">
        <v>25.64</v>
      </c>
      <c r="G156" s="17">
        <v>21.51</v>
      </c>
      <c r="H156" s="17">
        <v>49.43</v>
      </c>
      <c r="I156" s="17">
        <v>64.48</v>
      </c>
      <c r="J156" s="17">
        <v>62.28</v>
      </c>
      <c r="K156" s="17">
        <v>175.25</v>
      </c>
      <c r="L156" s="17">
        <v>143.54</v>
      </c>
      <c r="M156" s="17">
        <v>166.68</v>
      </c>
      <c r="N156" s="17">
        <v>144.6</v>
      </c>
      <c r="O156" s="17">
        <v>128.45</v>
      </c>
      <c r="P156" s="17">
        <v>123.5</v>
      </c>
      <c r="Q156" s="17">
        <v>88.58</v>
      </c>
      <c r="R156" s="17">
        <v>114.2</v>
      </c>
      <c r="S156" s="17">
        <v>116.85</v>
      </c>
      <c r="T156" s="17">
        <v>112.74</v>
      </c>
      <c r="U156" s="17">
        <v>47.23</v>
      </c>
      <c r="V156" s="17">
        <v>34.83</v>
      </c>
      <c r="W156" s="17">
        <v>63.4</v>
      </c>
      <c r="X156" s="17">
        <v>70.57</v>
      </c>
      <c r="Y156" s="18">
        <v>6.07</v>
      </c>
    </row>
    <row r="157" spans="1:25" ht="15.75">
      <c r="A157" s="15" t="str">
        <f t="shared" si="3"/>
        <v>17.06.2019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12.68</v>
      </c>
      <c r="I157" s="17">
        <v>0</v>
      </c>
      <c r="J157" s="17">
        <v>55.39</v>
      </c>
      <c r="K157" s="17">
        <v>56.02</v>
      </c>
      <c r="L157" s="17">
        <v>74.81</v>
      </c>
      <c r="M157" s="17">
        <v>56.02</v>
      </c>
      <c r="N157" s="17">
        <v>19.14</v>
      </c>
      <c r="O157" s="17">
        <v>22.1</v>
      </c>
      <c r="P157" s="17">
        <v>23.08</v>
      </c>
      <c r="Q157" s="17">
        <v>21.07</v>
      </c>
      <c r="R157" s="17">
        <v>43.73</v>
      </c>
      <c r="S157" s="17">
        <v>39.9</v>
      </c>
      <c r="T157" s="17">
        <v>18.26</v>
      </c>
      <c r="U157" s="17">
        <v>42.35</v>
      </c>
      <c r="V157" s="17">
        <v>55.29</v>
      </c>
      <c r="W157" s="17">
        <v>36.29</v>
      </c>
      <c r="X157" s="17">
        <v>0</v>
      </c>
      <c r="Y157" s="18">
        <v>0</v>
      </c>
    </row>
    <row r="158" spans="1:25" ht="15.75">
      <c r="A158" s="15" t="str">
        <f t="shared" si="3"/>
        <v>18.06.2019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0</v>
      </c>
      <c r="I158" s="17">
        <v>0</v>
      </c>
      <c r="J158" s="17">
        <v>1.59</v>
      </c>
      <c r="K158" s="17">
        <v>34.69</v>
      </c>
      <c r="L158" s="17">
        <v>76.93</v>
      </c>
      <c r="M158" s="17">
        <v>82.92</v>
      </c>
      <c r="N158" s="17">
        <v>74.82</v>
      </c>
      <c r="O158" s="17">
        <v>82.54</v>
      </c>
      <c r="P158" s="17">
        <v>79.81</v>
      </c>
      <c r="Q158" s="17">
        <v>28.68</v>
      </c>
      <c r="R158" s="17">
        <v>5.57</v>
      </c>
      <c r="S158" s="17">
        <v>0</v>
      </c>
      <c r="T158" s="17">
        <v>14.81</v>
      </c>
      <c r="U158" s="17">
        <v>176.69</v>
      </c>
      <c r="V158" s="17">
        <v>150.36</v>
      </c>
      <c r="W158" s="17">
        <v>202.54</v>
      </c>
      <c r="X158" s="17">
        <v>180</v>
      </c>
      <c r="Y158" s="18">
        <v>45.69</v>
      </c>
    </row>
    <row r="159" spans="1:25" ht="15.75">
      <c r="A159" s="15" t="str">
        <f t="shared" si="3"/>
        <v>19.06.2019</v>
      </c>
      <c r="B159" s="16">
        <v>0</v>
      </c>
      <c r="C159" s="17">
        <v>62.68</v>
      </c>
      <c r="D159" s="17">
        <v>88.02</v>
      </c>
      <c r="E159" s="17">
        <v>30.71</v>
      </c>
      <c r="F159" s="17">
        <v>63.44</v>
      </c>
      <c r="G159" s="17">
        <v>85.27</v>
      </c>
      <c r="H159" s="17">
        <v>124.76</v>
      </c>
      <c r="I159" s="17">
        <v>79.33</v>
      </c>
      <c r="J159" s="17">
        <v>79.9</v>
      </c>
      <c r="K159" s="17">
        <v>149.55</v>
      </c>
      <c r="L159" s="17">
        <v>120.62</v>
      </c>
      <c r="M159" s="17">
        <v>132.26</v>
      </c>
      <c r="N159" s="17">
        <v>138.5</v>
      </c>
      <c r="O159" s="17">
        <v>153.33</v>
      </c>
      <c r="P159" s="17">
        <v>162.1</v>
      </c>
      <c r="Q159" s="17">
        <v>157.87</v>
      </c>
      <c r="R159" s="17">
        <v>153.24</v>
      </c>
      <c r="S159" s="17">
        <v>146.49</v>
      </c>
      <c r="T159" s="17">
        <v>156.75</v>
      </c>
      <c r="U159" s="17">
        <v>182.77</v>
      </c>
      <c r="V159" s="17">
        <v>141.12</v>
      </c>
      <c r="W159" s="17">
        <v>77</v>
      </c>
      <c r="X159" s="17">
        <v>0</v>
      </c>
      <c r="Y159" s="18">
        <v>0</v>
      </c>
    </row>
    <row r="160" spans="1:25" ht="15.75">
      <c r="A160" s="15" t="str">
        <f t="shared" si="3"/>
        <v>20.06.2019</v>
      </c>
      <c r="B160" s="16">
        <v>52.26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53.72</v>
      </c>
      <c r="J160" s="17">
        <v>58.25</v>
      </c>
      <c r="K160" s="17">
        <v>8.72</v>
      </c>
      <c r="L160" s="17">
        <v>43.76</v>
      </c>
      <c r="M160" s="17">
        <v>23.29</v>
      </c>
      <c r="N160" s="17">
        <v>29.65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5.56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21.06.2019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18.2</v>
      </c>
      <c r="I161" s="17">
        <v>41.8</v>
      </c>
      <c r="J161" s="17">
        <v>0</v>
      </c>
      <c r="K161" s="17">
        <v>32.18</v>
      </c>
      <c r="L161" s="17">
        <v>56.72</v>
      </c>
      <c r="M161" s="17">
        <v>52.46</v>
      </c>
      <c r="N161" s="17">
        <v>52.8</v>
      </c>
      <c r="O161" s="17">
        <v>53.09</v>
      </c>
      <c r="P161" s="17">
        <v>58.66</v>
      </c>
      <c r="Q161" s="17">
        <v>47.46</v>
      </c>
      <c r="R161" s="17">
        <v>37.28</v>
      </c>
      <c r="S161" s="17">
        <v>18.73</v>
      </c>
      <c r="T161" s="17">
        <v>26.76</v>
      </c>
      <c r="U161" s="17">
        <v>37.52</v>
      </c>
      <c r="V161" s="17">
        <v>21.69</v>
      </c>
      <c r="W161" s="17">
        <v>0</v>
      </c>
      <c r="X161" s="17">
        <v>5.23</v>
      </c>
      <c r="Y161" s="18">
        <v>0</v>
      </c>
    </row>
    <row r="162" spans="1:25" ht="15.75">
      <c r="A162" s="15" t="str">
        <f t="shared" si="3"/>
        <v>22.06.2019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0</v>
      </c>
      <c r="I162" s="17">
        <v>34.06</v>
      </c>
      <c r="J162" s="17">
        <v>0</v>
      </c>
      <c r="K162" s="17">
        <v>0</v>
      </c>
      <c r="L162" s="17">
        <v>0</v>
      </c>
      <c r="M162" s="17">
        <v>0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23.06.2019</v>
      </c>
      <c r="B163" s="16">
        <v>0</v>
      </c>
      <c r="C163" s="17">
        <v>0</v>
      </c>
      <c r="D163" s="17">
        <v>5.37</v>
      </c>
      <c r="E163" s="17">
        <v>0</v>
      </c>
      <c r="F163" s="17">
        <v>0</v>
      </c>
      <c r="G163" s="17">
        <v>0</v>
      </c>
      <c r="H163" s="17">
        <v>0</v>
      </c>
      <c r="I163" s="17">
        <v>0</v>
      </c>
      <c r="J163" s="17">
        <v>46.77</v>
      </c>
      <c r="K163" s="17">
        <v>0</v>
      </c>
      <c r="L163" s="17">
        <v>5.75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24.06.2019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0.71</v>
      </c>
      <c r="I164" s="17">
        <v>50.73</v>
      </c>
      <c r="J164" s="17">
        <v>39.61</v>
      </c>
      <c r="K164" s="17">
        <v>45.12</v>
      </c>
      <c r="L164" s="17">
        <v>56.43</v>
      </c>
      <c r="M164" s="17">
        <v>106.06</v>
      </c>
      <c r="N164" s="17">
        <v>63.65</v>
      </c>
      <c r="O164" s="17">
        <v>34.1</v>
      </c>
      <c r="P164" s="17">
        <v>53.74</v>
      </c>
      <c r="Q164" s="17">
        <v>37.24</v>
      </c>
      <c r="R164" s="17">
        <v>36.71</v>
      </c>
      <c r="S164" s="17">
        <v>48.58</v>
      </c>
      <c r="T164" s="17">
        <v>0</v>
      </c>
      <c r="U164" s="17">
        <v>0.02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25.06.2019</v>
      </c>
      <c r="B165" s="16">
        <v>0</v>
      </c>
      <c r="C165" s="17">
        <v>0</v>
      </c>
      <c r="D165" s="17">
        <v>0.33</v>
      </c>
      <c r="E165" s="17">
        <v>5.42</v>
      </c>
      <c r="F165" s="17">
        <v>3.52</v>
      </c>
      <c r="G165" s="17">
        <v>3.73</v>
      </c>
      <c r="H165" s="17">
        <v>83.61</v>
      </c>
      <c r="I165" s="17">
        <v>146.69</v>
      </c>
      <c r="J165" s="17">
        <v>162.05</v>
      </c>
      <c r="K165" s="17">
        <v>157.62</v>
      </c>
      <c r="L165" s="17">
        <v>144.28</v>
      </c>
      <c r="M165" s="17">
        <v>59.47</v>
      </c>
      <c r="N165" s="17">
        <v>45.17</v>
      </c>
      <c r="O165" s="17">
        <v>33.13</v>
      </c>
      <c r="P165" s="17">
        <v>43.63</v>
      </c>
      <c r="Q165" s="17">
        <v>52.58</v>
      </c>
      <c r="R165" s="17">
        <v>35.93</v>
      </c>
      <c r="S165" s="17">
        <v>31.37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26.06.2019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2.87</v>
      </c>
      <c r="I166" s="17">
        <v>37.31</v>
      </c>
      <c r="J166" s="17">
        <v>75.84</v>
      </c>
      <c r="K166" s="17">
        <v>0</v>
      </c>
      <c r="L166" s="17">
        <v>0</v>
      </c>
      <c r="M166" s="17">
        <v>5.37</v>
      </c>
      <c r="N166" s="17">
        <v>102.49</v>
      </c>
      <c r="O166" s="17">
        <v>156.11</v>
      </c>
      <c r="P166" s="17">
        <v>67.96</v>
      </c>
      <c r="Q166" s="17">
        <v>39.01</v>
      </c>
      <c r="R166" s="17">
        <v>19.04</v>
      </c>
      <c r="S166" s="17">
        <v>60.25</v>
      </c>
      <c r="T166" s="17">
        <v>89.26</v>
      </c>
      <c r="U166" s="17">
        <v>25.07</v>
      </c>
      <c r="V166" s="17">
        <v>31.5</v>
      </c>
      <c r="W166" s="17">
        <v>2.3</v>
      </c>
      <c r="X166" s="17">
        <v>26.85</v>
      </c>
      <c r="Y166" s="18">
        <v>129.31</v>
      </c>
    </row>
    <row r="167" spans="1:25" ht="15.75">
      <c r="A167" s="15" t="str">
        <f t="shared" si="3"/>
        <v>27.06.2019</v>
      </c>
      <c r="B167" s="16">
        <v>32.91</v>
      </c>
      <c r="C167" s="17">
        <v>0</v>
      </c>
      <c r="D167" s="17">
        <v>0</v>
      </c>
      <c r="E167" s="17">
        <v>8.62</v>
      </c>
      <c r="F167" s="17">
        <v>0</v>
      </c>
      <c r="G167" s="17">
        <v>0</v>
      </c>
      <c r="H167" s="17">
        <v>15.08</v>
      </c>
      <c r="I167" s="17">
        <v>49.89</v>
      </c>
      <c r="J167" s="17">
        <v>93.42</v>
      </c>
      <c r="K167" s="17">
        <v>96.32</v>
      </c>
      <c r="L167" s="17">
        <v>152.02</v>
      </c>
      <c r="M167" s="17">
        <v>140.41</v>
      </c>
      <c r="N167" s="17">
        <v>39.17</v>
      </c>
      <c r="O167" s="17">
        <v>52.68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28.06.2019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30.32</v>
      </c>
      <c r="I168" s="17">
        <v>45.26</v>
      </c>
      <c r="J168" s="17">
        <v>114.77</v>
      </c>
      <c r="K168" s="17">
        <v>33.82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29.06.2019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0</v>
      </c>
      <c r="I169" s="17">
        <v>0</v>
      </c>
      <c r="J169" s="17">
        <v>0</v>
      </c>
      <c r="K169" s="17">
        <v>0</v>
      </c>
      <c r="L169" s="17">
        <v>0</v>
      </c>
      <c r="M169" s="17">
        <v>0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6" ht="16.5" thickBot="1">
      <c r="A170" s="19" t="str">
        <f t="shared" si="3"/>
        <v>30.06.2019</v>
      </c>
      <c r="B170" s="20">
        <v>0</v>
      </c>
      <c r="C170" s="21">
        <v>0</v>
      </c>
      <c r="D170" s="21">
        <v>0</v>
      </c>
      <c r="E170" s="21">
        <v>0</v>
      </c>
      <c r="F170" s="21">
        <v>0</v>
      </c>
      <c r="G170" s="21">
        <v>0</v>
      </c>
      <c r="H170" s="21">
        <v>0</v>
      </c>
      <c r="I170" s="21">
        <v>0</v>
      </c>
      <c r="J170" s="21">
        <v>0</v>
      </c>
      <c r="K170" s="21">
        <v>0</v>
      </c>
      <c r="L170" s="21">
        <v>0</v>
      </c>
      <c r="M170" s="21">
        <v>0</v>
      </c>
      <c r="N170" s="21">
        <v>0</v>
      </c>
      <c r="O170" s="21">
        <v>0</v>
      </c>
      <c r="P170" s="21">
        <v>0</v>
      </c>
      <c r="Q170" s="21">
        <v>0</v>
      </c>
      <c r="R170" s="21">
        <v>0</v>
      </c>
      <c r="S170" s="21">
        <v>0</v>
      </c>
      <c r="T170" s="21">
        <v>0</v>
      </c>
      <c r="U170" s="21">
        <v>0</v>
      </c>
      <c r="V170" s="21">
        <v>0</v>
      </c>
      <c r="W170" s="21">
        <v>0</v>
      </c>
      <c r="X170" s="21">
        <v>0</v>
      </c>
      <c r="Y170" s="22">
        <v>0</v>
      </c>
      <c r="Z170" s="23"/>
    </row>
    <row r="171" spans="1:25" ht="16.5" thickBot="1">
      <c r="A171" s="27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</row>
    <row r="172" spans="1:25" ht="16.5" thickBot="1">
      <c r="A172" s="70" t="s">
        <v>4</v>
      </c>
      <c r="B172" s="72" t="s">
        <v>34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73"/>
      <c r="U172" s="73"/>
      <c r="V172" s="73"/>
      <c r="W172" s="73"/>
      <c r="X172" s="73"/>
      <c r="Y172" s="74"/>
    </row>
    <row r="173" spans="1:25" ht="16.5" thickBot="1">
      <c r="A173" s="90"/>
      <c r="B173" s="7" t="s">
        <v>6</v>
      </c>
      <c r="C173" s="8" t="s">
        <v>7</v>
      </c>
      <c r="D173" s="8" t="s">
        <v>8</v>
      </c>
      <c r="E173" s="8" t="s">
        <v>9</v>
      </c>
      <c r="F173" s="8" t="s">
        <v>10</v>
      </c>
      <c r="G173" s="8" t="s">
        <v>11</v>
      </c>
      <c r="H173" s="8" t="s">
        <v>12</v>
      </c>
      <c r="I173" s="8" t="s">
        <v>13</v>
      </c>
      <c r="J173" s="8" t="s">
        <v>14</v>
      </c>
      <c r="K173" s="8" t="s">
        <v>15</v>
      </c>
      <c r="L173" s="8" t="s">
        <v>16</v>
      </c>
      <c r="M173" s="8" t="s">
        <v>17</v>
      </c>
      <c r="N173" s="8" t="s">
        <v>18</v>
      </c>
      <c r="O173" s="8" t="s">
        <v>19</v>
      </c>
      <c r="P173" s="8" t="s">
        <v>20</v>
      </c>
      <c r="Q173" s="8" t="s">
        <v>21</v>
      </c>
      <c r="R173" s="8" t="s">
        <v>22</v>
      </c>
      <c r="S173" s="8" t="s">
        <v>23</v>
      </c>
      <c r="T173" s="8" t="s">
        <v>24</v>
      </c>
      <c r="U173" s="8" t="s">
        <v>25</v>
      </c>
      <c r="V173" s="8" t="s">
        <v>26</v>
      </c>
      <c r="W173" s="8" t="s">
        <v>27</v>
      </c>
      <c r="X173" s="8" t="s">
        <v>28</v>
      </c>
      <c r="Y173" s="9" t="s">
        <v>29</v>
      </c>
    </row>
    <row r="174" spans="1:25" ht="15.75">
      <c r="A174" s="10" t="str">
        <f aca="true" t="shared" si="4" ref="A174:A203">A141</f>
        <v>01.06.2019</v>
      </c>
      <c r="B174" s="11">
        <v>46.4</v>
      </c>
      <c r="C174" s="12">
        <v>28.38</v>
      </c>
      <c r="D174" s="12">
        <v>22.61</v>
      </c>
      <c r="E174" s="12">
        <v>22.74</v>
      </c>
      <c r="F174" s="12">
        <v>0</v>
      </c>
      <c r="G174" s="12">
        <v>7.44</v>
      </c>
      <c r="H174" s="12">
        <v>0</v>
      </c>
      <c r="I174" s="12">
        <v>0</v>
      </c>
      <c r="J174" s="12">
        <v>0</v>
      </c>
      <c r="K174" s="12">
        <v>0</v>
      </c>
      <c r="L174" s="12">
        <v>12.51</v>
      </c>
      <c r="M174" s="12">
        <v>22.37</v>
      </c>
      <c r="N174" s="12">
        <v>17.09</v>
      </c>
      <c r="O174" s="12">
        <v>37.31</v>
      </c>
      <c r="P174" s="12">
        <v>86.29</v>
      </c>
      <c r="Q174" s="12">
        <v>69.01</v>
      </c>
      <c r="R174" s="12">
        <v>21.18</v>
      </c>
      <c r="S174" s="12">
        <v>35.44</v>
      </c>
      <c r="T174" s="12">
        <v>51.39</v>
      </c>
      <c r="U174" s="12">
        <v>57.76</v>
      </c>
      <c r="V174" s="12">
        <v>147.43</v>
      </c>
      <c r="W174" s="12">
        <v>169.14</v>
      </c>
      <c r="X174" s="12">
        <v>181.79</v>
      </c>
      <c r="Y174" s="13">
        <v>72.66</v>
      </c>
    </row>
    <row r="175" spans="1:25" ht="15.75">
      <c r="A175" s="15" t="str">
        <f t="shared" si="4"/>
        <v>02.06.2019</v>
      </c>
      <c r="B175" s="16">
        <v>172.95</v>
      </c>
      <c r="C175" s="17">
        <v>202.33</v>
      </c>
      <c r="D175" s="17">
        <v>0</v>
      </c>
      <c r="E175" s="17">
        <v>46.89</v>
      </c>
      <c r="F175" s="17">
        <v>81.01</v>
      </c>
      <c r="G175" s="17">
        <v>106.02</v>
      </c>
      <c r="H175" s="17">
        <v>78.97</v>
      </c>
      <c r="I175" s="17">
        <v>166.99</v>
      </c>
      <c r="J175" s="17">
        <v>0</v>
      </c>
      <c r="K175" s="17">
        <v>17.69</v>
      </c>
      <c r="L175" s="17">
        <v>1.55</v>
      </c>
      <c r="M175" s="17">
        <v>8.69</v>
      </c>
      <c r="N175" s="17">
        <v>9.21</v>
      </c>
      <c r="O175" s="17">
        <v>38.26</v>
      </c>
      <c r="P175" s="17">
        <v>12.97</v>
      </c>
      <c r="Q175" s="17">
        <v>10.42</v>
      </c>
      <c r="R175" s="17">
        <v>13.53</v>
      </c>
      <c r="S175" s="17">
        <v>3.48</v>
      </c>
      <c r="T175" s="17">
        <v>0</v>
      </c>
      <c r="U175" s="17">
        <v>0</v>
      </c>
      <c r="V175" s="17">
        <v>0</v>
      </c>
      <c r="W175" s="17">
        <v>0</v>
      </c>
      <c r="X175" s="17">
        <v>0</v>
      </c>
      <c r="Y175" s="18">
        <v>1.14</v>
      </c>
    </row>
    <row r="176" spans="1:25" ht="15.75">
      <c r="A176" s="15" t="str">
        <f t="shared" si="4"/>
        <v>03.06.2019</v>
      </c>
      <c r="B176" s="16">
        <v>4.15</v>
      </c>
      <c r="C176" s="17">
        <v>32.35</v>
      </c>
      <c r="D176" s="17">
        <v>24.77</v>
      </c>
      <c r="E176" s="17">
        <v>49.26</v>
      </c>
      <c r="F176" s="17">
        <v>105.39</v>
      </c>
      <c r="G176" s="17">
        <v>73.83</v>
      </c>
      <c r="H176" s="17">
        <v>0</v>
      </c>
      <c r="I176" s="17">
        <v>0</v>
      </c>
      <c r="J176" s="17">
        <v>0</v>
      </c>
      <c r="K176" s="17">
        <v>15.66</v>
      </c>
      <c r="L176" s="17">
        <v>9.5</v>
      </c>
      <c r="M176" s="17">
        <v>70.22</v>
      </c>
      <c r="N176" s="17">
        <v>76.69</v>
      </c>
      <c r="O176" s="17">
        <v>73.75</v>
      </c>
      <c r="P176" s="17">
        <v>96.6</v>
      </c>
      <c r="Q176" s="17">
        <v>107.53</v>
      </c>
      <c r="R176" s="17">
        <v>70.99</v>
      </c>
      <c r="S176" s="17">
        <v>67.31</v>
      </c>
      <c r="T176" s="17">
        <v>62.83</v>
      </c>
      <c r="U176" s="17">
        <v>43.08</v>
      </c>
      <c r="V176" s="17">
        <v>63.71</v>
      </c>
      <c r="W176" s="17">
        <v>121.1</v>
      </c>
      <c r="X176" s="17">
        <v>133.69</v>
      </c>
      <c r="Y176" s="18">
        <v>17.45</v>
      </c>
    </row>
    <row r="177" spans="1:25" ht="16.5" customHeight="1">
      <c r="A177" s="15" t="str">
        <f t="shared" si="4"/>
        <v>04.06.2019</v>
      </c>
      <c r="B177" s="16">
        <v>224.27</v>
      </c>
      <c r="C177" s="17">
        <v>211.15</v>
      </c>
      <c r="D177" s="17">
        <v>37.12</v>
      </c>
      <c r="E177" s="17">
        <v>149.79</v>
      </c>
      <c r="F177" s="17">
        <v>214.74</v>
      </c>
      <c r="G177" s="17">
        <v>195.73</v>
      </c>
      <c r="H177" s="17">
        <v>3.89</v>
      </c>
      <c r="I177" s="17">
        <v>0</v>
      </c>
      <c r="J177" s="17">
        <v>0</v>
      </c>
      <c r="K177" s="17">
        <v>0</v>
      </c>
      <c r="L177" s="17">
        <v>37.48</v>
      </c>
      <c r="M177" s="17">
        <v>73.98</v>
      </c>
      <c r="N177" s="17">
        <v>120.47</v>
      </c>
      <c r="O177" s="17">
        <v>92.1</v>
      </c>
      <c r="P177" s="17">
        <v>90.16</v>
      </c>
      <c r="Q177" s="17">
        <v>91.84</v>
      </c>
      <c r="R177" s="17">
        <v>21.64</v>
      </c>
      <c r="S177" s="17">
        <v>73.23</v>
      </c>
      <c r="T177" s="17">
        <v>52.31</v>
      </c>
      <c r="U177" s="17">
        <v>109</v>
      </c>
      <c r="V177" s="17">
        <v>64.38</v>
      </c>
      <c r="W177" s="17">
        <v>91.27</v>
      </c>
      <c r="X177" s="17">
        <v>90.09</v>
      </c>
      <c r="Y177" s="18">
        <v>130.27</v>
      </c>
    </row>
    <row r="178" spans="1:25" ht="15.75">
      <c r="A178" s="15" t="str">
        <f t="shared" si="4"/>
        <v>05.06.2019</v>
      </c>
      <c r="B178" s="16">
        <v>201.79</v>
      </c>
      <c r="C178" s="17">
        <v>111.95</v>
      </c>
      <c r="D178" s="17">
        <v>19.08</v>
      </c>
      <c r="E178" s="17">
        <v>0</v>
      </c>
      <c r="F178" s="17">
        <v>0</v>
      </c>
      <c r="G178" s="17">
        <v>76.13</v>
      </c>
      <c r="H178" s="17">
        <v>0</v>
      </c>
      <c r="I178" s="17">
        <v>0</v>
      </c>
      <c r="J178" s="17">
        <v>0</v>
      </c>
      <c r="K178" s="17">
        <v>0</v>
      </c>
      <c r="L178" s="17">
        <v>0</v>
      </c>
      <c r="M178" s="17">
        <v>0</v>
      </c>
      <c r="N178" s="17">
        <v>0</v>
      </c>
      <c r="O178" s="17">
        <v>0</v>
      </c>
      <c r="P178" s="17">
        <v>0</v>
      </c>
      <c r="Q178" s="17">
        <v>0</v>
      </c>
      <c r="R178" s="17">
        <v>24.69</v>
      </c>
      <c r="S178" s="17">
        <v>18.52</v>
      </c>
      <c r="T178" s="17">
        <v>2.87</v>
      </c>
      <c r="U178" s="17">
        <v>31.02</v>
      </c>
      <c r="V178" s="17">
        <v>44.54</v>
      </c>
      <c r="W178" s="17">
        <v>139.59</v>
      </c>
      <c r="X178" s="17">
        <v>128.58</v>
      </c>
      <c r="Y178" s="18">
        <v>132.3</v>
      </c>
    </row>
    <row r="179" spans="1:26" ht="15.75">
      <c r="A179" s="15" t="str">
        <f t="shared" si="4"/>
        <v>06.06.2019</v>
      </c>
      <c r="B179" s="16">
        <v>174.65</v>
      </c>
      <c r="C179" s="17">
        <v>78.62</v>
      </c>
      <c r="D179" s="17">
        <v>38.99</v>
      </c>
      <c r="E179" s="17">
        <v>191.87</v>
      </c>
      <c r="F179" s="17">
        <v>809.63</v>
      </c>
      <c r="G179" s="17">
        <v>760.42</v>
      </c>
      <c r="H179" s="17">
        <v>166.36</v>
      </c>
      <c r="I179" s="17">
        <v>0</v>
      </c>
      <c r="J179" s="17">
        <v>0</v>
      </c>
      <c r="K179" s="17">
        <v>19.25</v>
      </c>
      <c r="L179" s="17">
        <v>26.62</v>
      </c>
      <c r="M179" s="17">
        <v>0</v>
      </c>
      <c r="N179" s="17">
        <v>76.42</v>
      </c>
      <c r="O179" s="17">
        <v>99.65</v>
      </c>
      <c r="P179" s="17">
        <v>85.72</v>
      </c>
      <c r="Q179" s="17">
        <v>96.05</v>
      </c>
      <c r="R179" s="17">
        <v>110.24</v>
      </c>
      <c r="S179" s="17">
        <v>113.26</v>
      </c>
      <c r="T179" s="17">
        <v>100.22</v>
      </c>
      <c r="U179" s="17">
        <v>69.96</v>
      </c>
      <c r="V179" s="17">
        <v>85.35</v>
      </c>
      <c r="W179" s="17">
        <v>105.22</v>
      </c>
      <c r="X179" s="17">
        <v>117.5</v>
      </c>
      <c r="Y179" s="18">
        <v>30.87</v>
      </c>
      <c r="Z179" s="14"/>
    </row>
    <row r="180" spans="1:25" ht="15.75">
      <c r="A180" s="15" t="str">
        <f t="shared" si="4"/>
        <v>07.06.2019</v>
      </c>
      <c r="B180" s="16">
        <v>105.44</v>
      </c>
      <c r="C180" s="17">
        <v>107.06</v>
      </c>
      <c r="D180" s="17">
        <v>36.59</v>
      </c>
      <c r="E180" s="17">
        <v>85.18</v>
      </c>
      <c r="F180" s="17">
        <v>157.82</v>
      </c>
      <c r="G180" s="17">
        <v>151.99</v>
      </c>
      <c r="H180" s="17">
        <v>72.73</v>
      </c>
      <c r="I180" s="17">
        <v>0</v>
      </c>
      <c r="J180" s="17">
        <v>0</v>
      </c>
      <c r="K180" s="17">
        <v>0</v>
      </c>
      <c r="L180" s="17">
        <v>27.11</v>
      </c>
      <c r="M180" s="17">
        <v>0</v>
      </c>
      <c r="N180" s="17">
        <v>0</v>
      </c>
      <c r="O180" s="17">
        <v>0</v>
      </c>
      <c r="P180" s="17">
        <v>0</v>
      </c>
      <c r="Q180" s="17">
        <v>0</v>
      </c>
      <c r="R180" s="17">
        <v>0</v>
      </c>
      <c r="S180" s="17">
        <v>0</v>
      </c>
      <c r="T180" s="17">
        <v>5.25</v>
      </c>
      <c r="U180" s="17">
        <v>13.1</v>
      </c>
      <c r="V180" s="17">
        <v>0.96</v>
      </c>
      <c r="W180" s="17">
        <v>52.55</v>
      </c>
      <c r="X180" s="17">
        <v>91.07</v>
      </c>
      <c r="Y180" s="18">
        <v>204.03</v>
      </c>
    </row>
    <row r="181" spans="1:25" ht="15.75">
      <c r="A181" s="15" t="str">
        <f t="shared" si="4"/>
        <v>08.06.2019</v>
      </c>
      <c r="B181" s="16">
        <v>217.02</v>
      </c>
      <c r="C181" s="17">
        <v>162.74</v>
      </c>
      <c r="D181" s="17">
        <v>77.35</v>
      </c>
      <c r="E181" s="17">
        <v>16.06</v>
      </c>
      <c r="F181" s="17">
        <v>58.99</v>
      </c>
      <c r="G181" s="17">
        <v>77.91</v>
      </c>
      <c r="H181" s="17">
        <v>83.25</v>
      </c>
      <c r="I181" s="17">
        <v>0</v>
      </c>
      <c r="J181" s="17">
        <v>0</v>
      </c>
      <c r="K181" s="17">
        <v>0.05</v>
      </c>
      <c r="L181" s="17">
        <v>0.6</v>
      </c>
      <c r="M181" s="17">
        <v>16.7</v>
      </c>
      <c r="N181" s="17">
        <v>34.11</v>
      </c>
      <c r="O181" s="17">
        <v>30.86</v>
      </c>
      <c r="P181" s="17">
        <v>0</v>
      </c>
      <c r="Q181" s="17">
        <v>0</v>
      </c>
      <c r="R181" s="17">
        <v>0</v>
      </c>
      <c r="S181" s="17">
        <v>0</v>
      </c>
      <c r="T181" s="17">
        <v>80.92</v>
      </c>
      <c r="U181" s="17">
        <v>98.42</v>
      </c>
      <c r="V181" s="17">
        <v>90.7</v>
      </c>
      <c r="W181" s="17">
        <v>159.7</v>
      </c>
      <c r="X181" s="17">
        <v>185.7</v>
      </c>
      <c r="Y181" s="18">
        <v>202.91</v>
      </c>
    </row>
    <row r="182" spans="1:25" ht="15.75">
      <c r="A182" s="15" t="str">
        <f t="shared" si="4"/>
        <v>09.06.2019</v>
      </c>
      <c r="B182" s="16">
        <v>60.22</v>
      </c>
      <c r="C182" s="17">
        <v>178.68</v>
      </c>
      <c r="D182" s="17">
        <v>48.36</v>
      </c>
      <c r="E182" s="17">
        <v>71.01</v>
      </c>
      <c r="F182" s="17">
        <v>131.83</v>
      </c>
      <c r="G182" s="17">
        <v>187.68</v>
      </c>
      <c r="H182" s="17">
        <v>64.35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0.01</v>
      </c>
      <c r="P182" s="17">
        <v>55.85</v>
      </c>
      <c r="Q182" s="17">
        <v>78.38</v>
      </c>
      <c r="R182" s="17">
        <v>38.61</v>
      </c>
      <c r="S182" s="17">
        <v>38.63</v>
      </c>
      <c r="T182" s="17">
        <v>64.36</v>
      </c>
      <c r="U182" s="17">
        <v>60.77</v>
      </c>
      <c r="V182" s="17">
        <v>73.98</v>
      </c>
      <c r="W182" s="17">
        <v>167.22</v>
      </c>
      <c r="X182" s="17">
        <v>36.03</v>
      </c>
      <c r="Y182" s="18">
        <v>147.11</v>
      </c>
    </row>
    <row r="183" spans="1:25" ht="15.75">
      <c r="A183" s="15" t="str">
        <f t="shared" si="4"/>
        <v>10.06.2019</v>
      </c>
      <c r="B183" s="16">
        <v>340.4</v>
      </c>
      <c r="C183" s="17">
        <v>306.77</v>
      </c>
      <c r="D183" s="17">
        <v>200.06</v>
      </c>
      <c r="E183" s="17">
        <v>325.32</v>
      </c>
      <c r="F183" s="17">
        <v>270.95</v>
      </c>
      <c r="G183" s="17">
        <v>743.9</v>
      </c>
      <c r="H183" s="17">
        <v>228.83</v>
      </c>
      <c r="I183" s="17">
        <v>0</v>
      </c>
      <c r="J183" s="17">
        <v>6.99</v>
      </c>
      <c r="K183" s="17">
        <v>0</v>
      </c>
      <c r="L183" s="17">
        <v>4.44</v>
      </c>
      <c r="M183" s="17">
        <v>133.71</v>
      </c>
      <c r="N183" s="17">
        <v>74.74</v>
      </c>
      <c r="O183" s="17">
        <v>169.64</v>
      </c>
      <c r="P183" s="17">
        <v>224.65</v>
      </c>
      <c r="Q183" s="17">
        <v>283.7</v>
      </c>
      <c r="R183" s="17">
        <v>415.55</v>
      </c>
      <c r="S183" s="17">
        <v>17.5</v>
      </c>
      <c r="T183" s="17">
        <v>13.39</v>
      </c>
      <c r="U183" s="17">
        <v>0.01</v>
      </c>
      <c r="V183" s="17">
        <v>0</v>
      </c>
      <c r="W183" s="17">
        <v>58.53</v>
      </c>
      <c r="X183" s="17">
        <v>93.03</v>
      </c>
      <c r="Y183" s="18">
        <v>181.86</v>
      </c>
    </row>
    <row r="184" spans="1:25" ht="15.75">
      <c r="A184" s="15" t="str">
        <f t="shared" si="4"/>
        <v>11.06.2019</v>
      </c>
      <c r="B184" s="16">
        <v>65.73</v>
      </c>
      <c r="C184" s="17">
        <v>193.01</v>
      </c>
      <c r="D184" s="17">
        <v>149.8</v>
      </c>
      <c r="E184" s="17">
        <v>64.95</v>
      </c>
      <c r="F184" s="17">
        <v>169.49</v>
      </c>
      <c r="G184" s="17">
        <v>86.5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0</v>
      </c>
      <c r="W184" s="17">
        <v>0</v>
      </c>
      <c r="X184" s="17">
        <v>92.4</v>
      </c>
      <c r="Y184" s="18">
        <v>98.58</v>
      </c>
    </row>
    <row r="185" spans="1:25" ht="15.75">
      <c r="A185" s="15" t="str">
        <f t="shared" si="4"/>
        <v>12.06.2019</v>
      </c>
      <c r="B185" s="16">
        <v>71.27</v>
      </c>
      <c r="C185" s="17">
        <v>25.83</v>
      </c>
      <c r="D185" s="17">
        <v>13.79</v>
      </c>
      <c r="E185" s="17">
        <v>19.48</v>
      </c>
      <c r="F185" s="17">
        <v>39.96</v>
      </c>
      <c r="G185" s="17">
        <v>165.51</v>
      </c>
      <c r="H185" s="17">
        <v>41.91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12.6</v>
      </c>
      <c r="U185" s="17">
        <v>16.29</v>
      </c>
      <c r="V185" s="17">
        <v>88.04</v>
      </c>
      <c r="W185" s="17">
        <v>106.04</v>
      </c>
      <c r="X185" s="17">
        <v>94.81</v>
      </c>
      <c r="Y185" s="18">
        <v>168.11</v>
      </c>
    </row>
    <row r="186" spans="1:25" ht="15.75">
      <c r="A186" s="15" t="str">
        <f t="shared" si="4"/>
        <v>13.06.2019</v>
      </c>
      <c r="B186" s="16">
        <v>81.32</v>
      </c>
      <c r="C186" s="17">
        <v>267.6</v>
      </c>
      <c r="D186" s="17">
        <v>89.56</v>
      </c>
      <c r="E186" s="17">
        <v>76.02</v>
      </c>
      <c r="F186" s="17">
        <v>96.17</v>
      </c>
      <c r="G186" s="17">
        <v>84.42</v>
      </c>
      <c r="H186" s="17">
        <v>4.8</v>
      </c>
      <c r="I186" s="17">
        <v>0</v>
      </c>
      <c r="J186" s="17">
        <v>0.01</v>
      </c>
      <c r="K186" s="17">
        <v>0</v>
      </c>
      <c r="L186" s="17">
        <v>0</v>
      </c>
      <c r="M186" s="17">
        <v>0</v>
      </c>
      <c r="N186" s="17">
        <v>0</v>
      </c>
      <c r="O186" s="17">
        <v>10.95</v>
      </c>
      <c r="P186" s="17">
        <v>93.3</v>
      </c>
      <c r="Q186" s="17">
        <v>123.88</v>
      </c>
      <c r="R186" s="17">
        <v>84.95</v>
      </c>
      <c r="S186" s="17">
        <v>142.4</v>
      </c>
      <c r="T186" s="17">
        <v>159.6</v>
      </c>
      <c r="U186" s="17">
        <v>155.8</v>
      </c>
      <c r="V186" s="17">
        <v>165.25</v>
      </c>
      <c r="W186" s="17">
        <v>160.43</v>
      </c>
      <c r="X186" s="17">
        <v>164.57</v>
      </c>
      <c r="Y186" s="18">
        <v>158.41</v>
      </c>
    </row>
    <row r="187" spans="1:25" ht="15.75">
      <c r="A187" s="15" t="str">
        <f t="shared" si="4"/>
        <v>14.06.2019</v>
      </c>
      <c r="B187" s="16">
        <v>166.82</v>
      </c>
      <c r="C187" s="17">
        <v>108.47</v>
      </c>
      <c r="D187" s="17">
        <v>64.05</v>
      </c>
      <c r="E187" s="17">
        <v>57.31</v>
      </c>
      <c r="F187" s="17">
        <v>9.84</v>
      </c>
      <c r="G187" s="17">
        <v>0</v>
      </c>
      <c r="H187" s="17">
        <v>0</v>
      </c>
      <c r="I187" s="17">
        <v>0</v>
      </c>
      <c r="J187" s="17">
        <v>35.05</v>
      </c>
      <c r="K187" s="17">
        <v>0</v>
      </c>
      <c r="L187" s="17">
        <v>0</v>
      </c>
      <c r="M187" s="17">
        <v>31.39</v>
      </c>
      <c r="N187" s="17">
        <v>0</v>
      </c>
      <c r="O187" s="17">
        <v>78.59</v>
      </c>
      <c r="P187" s="17">
        <v>103.77</v>
      </c>
      <c r="Q187" s="17">
        <v>127.26</v>
      </c>
      <c r="R187" s="17">
        <v>126.25</v>
      </c>
      <c r="S187" s="17">
        <v>130.73</v>
      </c>
      <c r="T187" s="17">
        <v>131.58</v>
      </c>
      <c r="U187" s="17">
        <v>120.02</v>
      </c>
      <c r="V187" s="17">
        <v>72.79</v>
      </c>
      <c r="W187" s="17">
        <v>108.99</v>
      </c>
      <c r="X187" s="17">
        <v>173.93</v>
      </c>
      <c r="Y187" s="18">
        <v>178.99</v>
      </c>
    </row>
    <row r="188" spans="1:25" ht="15.75">
      <c r="A188" s="15" t="str">
        <f t="shared" si="4"/>
        <v>15.06.2019</v>
      </c>
      <c r="B188" s="16">
        <v>157.82</v>
      </c>
      <c r="C188" s="17">
        <v>195.75</v>
      </c>
      <c r="D188" s="17">
        <v>115.56</v>
      </c>
      <c r="E188" s="17">
        <v>25.81</v>
      </c>
      <c r="F188" s="17">
        <v>32.98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0</v>
      </c>
      <c r="P188" s="17">
        <v>0</v>
      </c>
      <c r="Q188" s="17">
        <v>0</v>
      </c>
      <c r="R188" s="17">
        <v>0</v>
      </c>
      <c r="S188" s="17">
        <v>0</v>
      </c>
      <c r="T188" s="17">
        <v>0</v>
      </c>
      <c r="U188" s="17">
        <v>0</v>
      </c>
      <c r="V188" s="17">
        <v>0</v>
      </c>
      <c r="W188" s="17">
        <v>0</v>
      </c>
      <c r="X188" s="17">
        <v>0</v>
      </c>
      <c r="Y188" s="18">
        <v>0</v>
      </c>
    </row>
    <row r="189" spans="1:25" ht="15.75">
      <c r="A189" s="15" t="str">
        <f t="shared" si="4"/>
        <v>16.06.2019</v>
      </c>
      <c r="B189" s="16">
        <v>86.74</v>
      </c>
      <c r="C189" s="17">
        <v>42.7</v>
      </c>
      <c r="D189" s="17">
        <v>0</v>
      </c>
      <c r="E189" s="17">
        <v>0</v>
      </c>
      <c r="F189" s="17">
        <v>0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0</v>
      </c>
      <c r="U189" s="17">
        <v>0</v>
      </c>
      <c r="V189" s="17">
        <v>0</v>
      </c>
      <c r="W189" s="17">
        <v>0</v>
      </c>
      <c r="X189" s="17">
        <v>0</v>
      </c>
      <c r="Y189" s="18">
        <v>0</v>
      </c>
    </row>
    <row r="190" spans="1:25" ht="15.75">
      <c r="A190" s="15" t="str">
        <f t="shared" si="4"/>
        <v>17.06.2019</v>
      </c>
      <c r="B190" s="16">
        <v>119.78</v>
      </c>
      <c r="C190" s="17">
        <v>165.15</v>
      </c>
      <c r="D190" s="17">
        <v>95.06</v>
      </c>
      <c r="E190" s="17">
        <v>15.03</v>
      </c>
      <c r="F190" s="17">
        <v>1.37</v>
      </c>
      <c r="G190" s="17">
        <v>35.38</v>
      </c>
      <c r="H190" s="17">
        <v>0</v>
      </c>
      <c r="I190" s="17">
        <v>9.88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7">
        <v>0</v>
      </c>
      <c r="R190" s="17">
        <v>0</v>
      </c>
      <c r="S190" s="17">
        <v>0</v>
      </c>
      <c r="T190" s="17">
        <v>0</v>
      </c>
      <c r="U190" s="17">
        <v>0</v>
      </c>
      <c r="V190" s="17">
        <v>0</v>
      </c>
      <c r="W190" s="17">
        <v>0</v>
      </c>
      <c r="X190" s="17">
        <v>4.91</v>
      </c>
      <c r="Y190" s="18">
        <v>116.16</v>
      </c>
    </row>
    <row r="191" spans="1:25" ht="15.75">
      <c r="A191" s="15" t="str">
        <f t="shared" si="4"/>
        <v>18.06.2019</v>
      </c>
      <c r="B191" s="16">
        <v>137</v>
      </c>
      <c r="C191" s="17">
        <v>95.65</v>
      </c>
      <c r="D191" s="17">
        <v>79.83</v>
      </c>
      <c r="E191" s="17">
        <v>13.79</v>
      </c>
      <c r="F191" s="17">
        <v>7.45</v>
      </c>
      <c r="G191" s="17">
        <v>164.62</v>
      </c>
      <c r="H191" s="17">
        <v>65.64</v>
      </c>
      <c r="I191" s="17">
        <v>16.67</v>
      </c>
      <c r="J191" s="17">
        <v>0.01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0</v>
      </c>
      <c r="Q191" s="17">
        <v>0</v>
      </c>
      <c r="R191" s="17">
        <v>0</v>
      </c>
      <c r="S191" s="17">
        <v>10.3</v>
      </c>
      <c r="T191" s="17">
        <v>0</v>
      </c>
      <c r="U191" s="17">
        <v>0</v>
      </c>
      <c r="V191" s="17">
        <v>0</v>
      </c>
      <c r="W191" s="17">
        <v>0</v>
      </c>
      <c r="X191" s="17">
        <v>0</v>
      </c>
      <c r="Y191" s="18">
        <v>0</v>
      </c>
    </row>
    <row r="192" spans="1:25" ht="15.75">
      <c r="A192" s="15" t="str">
        <f t="shared" si="4"/>
        <v>19.06.2019</v>
      </c>
      <c r="B192" s="16">
        <v>92.72</v>
      </c>
      <c r="C192" s="17">
        <v>0</v>
      </c>
      <c r="D192" s="17">
        <v>0</v>
      </c>
      <c r="E192" s="17">
        <v>0</v>
      </c>
      <c r="F192" s="17">
        <v>0</v>
      </c>
      <c r="G192" s="17">
        <v>0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0</v>
      </c>
      <c r="O192" s="17">
        <v>0</v>
      </c>
      <c r="P192" s="17">
        <v>0</v>
      </c>
      <c r="Q192" s="17">
        <v>0</v>
      </c>
      <c r="R192" s="17">
        <v>0</v>
      </c>
      <c r="S192" s="17">
        <v>0</v>
      </c>
      <c r="T192" s="17">
        <v>0</v>
      </c>
      <c r="U192" s="17">
        <v>0</v>
      </c>
      <c r="V192" s="17">
        <v>0</v>
      </c>
      <c r="W192" s="17">
        <v>0</v>
      </c>
      <c r="X192" s="17">
        <v>61.79</v>
      </c>
      <c r="Y192" s="18">
        <v>75.11</v>
      </c>
    </row>
    <row r="193" spans="1:25" ht="15.75">
      <c r="A193" s="15" t="str">
        <f t="shared" si="4"/>
        <v>20.06.2019</v>
      </c>
      <c r="B193" s="16">
        <v>0</v>
      </c>
      <c r="C193" s="17">
        <v>93.97</v>
      </c>
      <c r="D193" s="17">
        <v>96.39</v>
      </c>
      <c r="E193" s="17">
        <v>28.84</v>
      </c>
      <c r="F193" s="17">
        <v>44.75</v>
      </c>
      <c r="G193" s="17">
        <v>66.03</v>
      </c>
      <c r="H193" s="17">
        <v>15.46</v>
      </c>
      <c r="I193" s="17">
        <v>0</v>
      </c>
      <c r="J193" s="17">
        <v>0</v>
      </c>
      <c r="K193" s="17">
        <v>0</v>
      </c>
      <c r="L193" s="17">
        <v>0</v>
      </c>
      <c r="M193" s="17">
        <v>0</v>
      </c>
      <c r="N193" s="17">
        <v>0</v>
      </c>
      <c r="O193" s="17">
        <v>4.79</v>
      </c>
      <c r="P193" s="17">
        <v>19.06</v>
      </c>
      <c r="Q193" s="17">
        <v>16.22</v>
      </c>
      <c r="R193" s="17">
        <v>25.76</v>
      </c>
      <c r="S193" s="17">
        <v>7.89</v>
      </c>
      <c r="T193" s="17">
        <v>5.88</v>
      </c>
      <c r="U193" s="17">
        <v>0.08</v>
      </c>
      <c r="V193" s="17">
        <v>34.71</v>
      </c>
      <c r="W193" s="17">
        <v>124.84</v>
      </c>
      <c r="X193" s="17">
        <v>79.94</v>
      </c>
      <c r="Y193" s="18">
        <v>123.73</v>
      </c>
    </row>
    <row r="194" spans="1:25" ht="15.75">
      <c r="A194" s="15" t="str">
        <f t="shared" si="4"/>
        <v>21.06.2019</v>
      </c>
      <c r="B194" s="16">
        <v>139.51</v>
      </c>
      <c r="C194" s="17">
        <v>134.02</v>
      </c>
      <c r="D194" s="17">
        <v>62.47</v>
      </c>
      <c r="E194" s="17">
        <v>46.71</v>
      </c>
      <c r="F194" s="17">
        <v>46.5</v>
      </c>
      <c r="G194" s="17">
        <v>69.85</v>
      </c>
      <c r="H194" s="17">
        <v>0</v>
      </c>
      <c r="I194" s="17">
        <v>0</v>
      </c>
      <c r="J194" s="17">
        <v>14.06</v>
      </c>
      <c r="K194" s="17">
        <v>0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  <c r="Q194" s="17">
        <v>0</v>
      </c>
      <c r="R194" s="17">
        <v>0</v>
      </c>
      <c r="S194" s="17">
        <v>0</v>
      </c>
      <c r="T194" s="17">
        <v>0</v>
      </c>
      <c r="U194" s="17">
        <v>0</v>
      </c>
      <c r="V194" s="17">
        <v>0</v>
      </c>
      <c r="W194" s="17">
        <v>37.31</v>
      </c>
      <c r="X194" s="17">
        <v>0</v>
      </c>
      <c r="Y194" s="18">
        <v>126.56</v>
      </c>
    </row>
    <row r="195" spans="1:25" ht="15.75">
      <c r="A195" s="15" t="str">
        <f t="shared" si="4"/>
        <v>22.06.2019</v>
      </c>
      <c r="B195" s="16">
        <v>110.08</v>
      </c>
      <c r="C195" s="17">
        <v>143.65</v>
      </c>
      <c r="D195" s="17">
        <v>62.36</v>
      </c>
      <c r="E195" s="17">
        <v>9</v>
      </c>
      <c r="F195" s="17">
        <v>14.44</v>
      </c>
      <c r="G195" s="17">
        <v>7.7</v>
      </c>
      <c r="H195" s="17">
        <v>10.86</v>
      </c>
      <c r="I195" s="17">
        <v>0</v>
      </c>
      <c r="J195" s="17">
        <v>39.53</v>
      </c>
      <c r="K195" s="17">
        <v>57.54</v>
      </c>
      <c r="L195" s="17">
        <v>5.15</v>
      </c>
      <c r="M195" s="17">
        <v>17.79</v>
      </c>
      <c r="N195" s="17">
        <v>62.21</v>
      </c>
      <c r="O195" s="17">
        <v>95.36</v>
      </c>
      <c r="P195" s="17">
        <v>89.85</v>
      </c>
      <c r="Q195" s="17">
        <v>86.01</v>
      </c>
      <c r="R195" s="17">
        <v>92.81</v>
      </c>
      <c r="S195" s="17">
        <v>93.88</v>
      </c>
      <c r="T195" s="17">
        <v>104.48</v>
      </c>
      <c r="U195" s="17">
        <v>92.73</v>
      </c>
      <c r="V195" s="17">
        <v>45.56</v>
      </c>
      <c r="W195" s="17">
        <v>124.43</v>
      </c>
      <c r="X195" s="17">
        <v>198.75</v>
      </c>
      <c r="Y195" s="18">
        <v>140.89</v>
      </c>
    </row>
    <row r="196" spans="1:25" ht="15.75">
      <c r="A196" s="15" t="str">
        <f t="shared" si="4"/>
        <v>23.06.2019</v>
      </c>
      <c r="B196" s="16">
        <v>223.77</v>
      </c>
      <c r="C196" s="17">
        <v>140.85</v>
      </c>
      <c r="D196" s="17">
        <v>12.51</v>
      </c>
      <c r="E196" s="17">
        <v>61.54</v>
      </c>
      <c r="F196" s="17">
        <v>33.02</v>
      </c>
      <c r="G196" s="17">
        <v>46.62</v>
      </c>
      <c r="H196" s="17">
        <v>41.51</v>
      </c>
      <c r="I196" s="17">
        <v>58.94</v>
      </c>
      <c r="J196" s="17">
        <v>0</v>
      </c>
      <c r="K196" s="17">
        <v>77.67</v>
      </c>
      <c r="L196" s="17">
        <v>5.48</v>
      </c>
      <c r="M196" s="17">
        <v>129.15</v>
      </c>
      <c r="N196" s="17">
        <v>189.45</v>
      </c>
      <c r="O196" s="17">
        <v>190.62</v>
      </c>
      <c r="P196" s="17">
        <v>712.57</v>
      </c>
      <c r="Q196" s="17">
        <v>711.23</v>
      </c>
      <c r="R196" s="17">
        <v>619.82</v>
      </c>
      <c r="S196" s="17">
        <v>799.43</v>
      </c>
      <c r="T196" s="17">
        <v>821.54</v>
      </c>
      <c r="U196" s="17">
        <v>824.33</v>
      </c>
      <c r="V196" s="17">
        <v>154.24</v>
      </c>
      <c r="W196" s="17">
        <v>248.87</v>
      </c>
      <c r="X196" s="17">
        <v>303.38</v>
      </c>
      <c r="Y196" s="18">
        <v>249.54</v>
      </c>
    </row>
    <row r="197" spans="1:25" ht="15.75">
      <c r="A197" s="15" t="str">
        <f t="shared" si="4"/>
        <v>24.06.2019</v>
      </c>
      <c r="B197" s="16">
        <v>207.1</v>
      </c>
      <c r="C197" s="17">
        <v>208.79</v>
      </c>
      <c r="D197" s="17">
        <v>35.15</v>
      </c>
      <c r="E197" s="17">
        <v>44.83</v>
      </c>
      <c r="F197" s="17">
        <v>15.51</v>
      </c>
      <c r="G197" s="17">
        <v>27.63</v>
      </c>
      <c r="H197" s="17">
        <v>0.06</v>
      </c>
      <c r="I197" s="17">
        <v>0</v>
      </c>
      <c r="J197" s="17">
        <v>0</v>
      </c>
      <c r="K197" s="17">
        <v>0</v>
      </c>
      <c r="L197" s="17">
        <v>0</v>
      </c>
      <c r="M197" s="17">
        <v>0</v>
      </c>
      <c r="N197" s="17">
        <v>0</v>
      </c>
      <c r="O197" s="17">
        <v>0</v>
      </c>
      <c r="P197" s="17">
        <v>0</v>
      </c>
      <c r="Q197" s="17">
        <v>0</v>
      </c>
      <c r="R197" s="17">
        <v>0</v>
      </c>
      <c r="S197" s="17">
        <v>0</v>
      </c>
      <c r="T197" s="17">
        <v>2.33</v>
      </c>
      <c r="U197" s="17">
        <v>1.63</v>
      </c>
      <c r="V197" s="17">
        <v>14.04</v>
      </c>
      <c r="W197" s="17">
        <v>71.14</v>
      </c>
      <c r="X197" s="17">
        <v>30.1</v>
      </c>
      <c r="Y197" s="18">
        <v>62.89</v>
      </c>
    </row>
    <row r="198" spans="1:25" ht="15.75">
      <c r="A198" s="15" t="str">
        <f t="shared" si="4"/>
        <v>25.06.2019</v>
      </c>
      <c r="B198" s="16">
        <v>130.59</v>
      </c>
      <c r="C198" s="17">
        <v>52.61</v>
      </c>
      <c r="D198" s="17">
        <v>0.23</v>
      </c>
      <c r="E198" s="17">
        <v>0</v>
      </c>
      <c r="F198" s="17">
        <v>0</v>
      </c>
      <c r="G198" s="17">
        <v>0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  <c r="O198" s="17">
        <v>0</v>
      </c>
      <c r="P198" s="17">
        <v>0</v>
      </c>
      <c r="Q198" s="17">
        <v>0</v>
      </c>
      <c r="R198" s="17">
        <v>0</v>
      </c>
      <c r="S198" s="17">
        <v>0</v>
      </c>
      <c r="T198" s="17">
        <v>37.85</v>
      </c>
      <c r="U198" s="17">
        <v>48.93</v>
      </c>
      <c r="V198" s="17">
        <v>57.76</v>
      </c>
      <c r="W198" s="17">
        <v>102.91</v>
      </c>
      <c r="X198" s="17">
        <v>142.52</v>
      </c>
      <c r="Y198" s="18">
        <v>167.07</v>
      </c>
    </row>
    <row r="199" spans="1:25" ht="15.75">
      <c r="A199" s="15" t="str">
        <f t="shared" si="4"/>
        <v>26.06.2019</v>
      </c>
      <c r="B199" s="16">
        <v>282.41</v>
      </c>
      <c r="C199" s="17">
        <v>147.23</v>
      </c>
      <c r="D199" s="17">
        <v>13.31</v>
      </c>
      <c r="E199" s="17">
        <v>15.48</v>
      </c>
      <c r="F199" s="17">
        <v>5.82</v>
      </c>
      <c r="G199" s="17">
        <v>17.07</v>
      </c>
      <c r="H199" s="17">
        <v>0</v>
      </c>
      <c r="I199" s="17">
        <v>0</v>
      </c>
      <c r="J199" s="17">
        <v>0</v>
      </c>
      <c r="K199" s="17">
        <v>49.5</v>
      </c>
      <c r="L199" s="17">
        <v>21.82</v>
      </c>
      <c r="M199" s="17">
        <v>0</v>
      </c>
      <c r="N199" s="17">
        <v>0</v>
      </c>
      <c r="O199" s="17">
        <v>21.91</v>
      </c>
      <c r="P199" s="17">
        <v>0</v>
      </c>
      <c r="Q199" s="17">
        <v>0</v>
      </c>
      <c r="R199" s="17">
        <v>0</v>
      </c>
      <c r="S199" s="17">
        <v>0</v>
      </c>
      <c r="T199" s="17">
        <v>0</v>
      </c>
      <c r="U199" s="17">
        <v>0</v>
      </c>
      <c r="V199" s="17">
        <v>0</v>
      </c>
      <c r="W199" s="17">
        <v>0.02</v>
      </c>
      <c r="X199" s="17">
        <v>0</v>
      </c>
      <c r="Y199" s="18">
        <v>0</v>
      </c>
    </row>
    <row r="200" spans="1:25" ht="15.75">
      <c r="A200" s="15" t="str">
        <f t="shared" si="4"/>
        <v>27.06.2019</v>
      </c>
      <c r="B200" s="16">
        <v>0</v>
      </c>
      <c r="C200" s="17">
        <v>43.25</v>
      </c>
      <c r="D200" s="17">
        <v>27.92</v>
      </c>
      <c r="E200" s="17">
        <v>0</v>
      </c>
      <c r="F200" s="17">
        <v>7.15</v>
      </c>
      <c r="G200" s="17">
        <v>53.64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0</v>
      </c>
      <c r="O200" s="17">
        <v>0</v>
      </c>
      <c r="P200" s="17">
        <v>20.09</v>
      </c>
      <c r="Q200" s="17">
        <v>27.46</v>
      </c>
      <c r="R200" s="17">
        <v>22.9</v>
      </c>
      <c r="S200" s="17">
        <v>83.19</v>
      </c>
      <c r="T200" s="17">
        <v>70.51</v>
      </c>
      <c r="U200" s="17">
        <v>54.43</v>
      </c>
      <c r="V200" s="17">
        <v>19.7</v>
      </c>
      <c r="W200" s="17">
        <v>88.99</v>
      </c>
      <c r="X200" s="17">
        <v>92.37</v>
      </c>
      <c r="Y200" s="18">
        <v>41.54</v>
      </c>
    </row>
    <row r="201" spans="1:25" ht="15.75">
      <c r="A201" s="15" t="str">
        <f t="shared" si="4"/>
        <v>28.06.2019</v>
      </c>
      <c r="B201" s="16">
        <v>92.95</v>
      </c>
      <c r="C201" s="17">
        <v>102.18</v>
      </c>
      <c r="D201" s="17">
        <v>47.7</v>
      </c>
      <c r="E201" s="17">
        <v>27.07</v>
      </c>
      <c r="F201" s="17">
        <v>10.9</v>
      </c>
      <c r="G201" s="17">
        <v>6.97</v>
      </c>
      <c r="H201" s="17">
        <v>0</v>
      </c>
      <c r="I201" s="17">
        <v>0</v>
      </c>
      <c r="J201" s="17">
        <v>0</v>
      </c>
      <c r="K201" s="17">
        <v>0</v>
      </c>
      <c r="L201" s="17">
        <v>9.19</v>
      </c>
      <c r="M201" s="17">
        <v>47.94</v>
      </c>
      <c r="N201" s="17">
        <v>103.03</v>
      </c>
      <c r="O201" s="17">
        <v>126.7</v>
      </c>
      <c r="P201" s="17">
        <v>141.17</v>
      </c>
      <c r="Q201" s="17">
        <v>155.74</v>
      </c>
      <c r="R201" s="17">
        <v>166.5</v>
      </c>
      <c r="S201" s="17">
        <v>163.87</v>
      </c>
      <c r="T201" s="17">
        <v>259.65</v>
      </c>
      <c r="U201" s="17">
        <v>253.24</v>
      </c>
      <c r="V201" s="17">
        <v>234.93</v>
      </c>
      <c r="W201" s="17">
        <v>237.51</v>
      </c>
      <c r="X201" s="17">
        <v>230.28</v>
      </c>
      <c r="Y201" s="18">
        <v>239.89</v>
      </c>
    </row>
    <row r="202" spans="1:25" ht="15.75">
      <c r="A202" s="15" t="str">
        <f t="shared" si="4"/>
        <v>29.06.2019</v>
      </c>
      <c r="B202" s="16">
        <v>235.08</v>
      </c>
      <c r="C202" s="17">
        <v>302.69</v>
      </c>
      <c r="D202" s="17">
        <v>28.2</v>
      </c>
      <c r="E202" s="17">
        <v>131.57</v>
      </c>
      <c r="F202" s="17">
        <v>188.71</v>
      </c>
      <c r="G202" s="17">
        <v>151.46</v>
      </c>
      <c r="H202" s="17">
        <v>96.83</v>
      </c>
      <c r="I202" s="17">
        <v>50.59</v>
      </c>
      <c r="J202" s="17">
        <v>57.1</v>
      </c>
      <c r="K202" s="17">
        <v>43.55</v>
      </c>
      <c r="L202" s="17">
        <v>63.41</v>
      </c>
      <c r="M202" s="17">
        <v>86.64</v>
      </c>
      <c r="N202" s="17">
        <v>261.73</v>
      </c>
      <c r="O202" s="17">
        <v>275.14</v>
      </c>
      <c r="P202" s="17">
        <v>234.98</v>
      </c>
      <c r="Q202" s="17">
        <v>232.57</v>
      </c>
      <c r="R202" s="17">
        <v>218.34</v>
      </c>
      <c r="S202" s="17">
        <v>233.87</v>
      </c>
      <c r="T202" s="17">
        <v>197.74</v>
      </c>
      <c r="U202" s="17">
        <v>192.04</v>
      </c>
      <c r="V202" s="17">
        <v>202.2</v>
      </c>
      <c r="W202" s="17">
        <v>212.35</v>
      </c>
      <c r="X202" s="17">
        <v>372.77</v>
      </c>
      <c r="Y202" s="18">
        <v>316.39</v>
      </c>
    </row>
    <row r="203" spans="1:25" ht="16.5" thickBot="1">
      <c r="A203" s="19" t="str">
        <f t="shared" si="4"/>
        <v>30.06.2019</v>
      </c>
      <c r="B203" s="20">
        <v>285.72</v>
      </c>
      <c r="C203" s="21">
        <v>1052.41</v>
      </c>
      <c r="D203" s="21">
        <v>168.96</v>
      </c>
      <c r="E203" s="21">
        <v>123.21</v>
      </c>
      <c r="F203" s="21">
        <v>714.41</v>
      </c>
      <c r="G203" s="21">
        <v>276.25</v>
      </c>
      <c r="H203" s="21">
        <v>179.27</v>
      </c>
      <c r="I203" s="21">
        <v>187.11</v>
      </c>
      <c r="J203" s="21">
        <v>105.16</v>
      </c>
      <c r="K203" s="21">
        <v>246.8</v>
      </c>
      <c r="L203" s="21">
        <v>134.48</v>
      </c>
      <c r="M203" s="21">
        <v>191.22</v>
      </c>
      <c r="N203" s="21">
        <v>189.69</v>
      </c>
      <c r="O203" s="21">
        <v>191.52</v>
      </c>
      <c r="P203" s="21">
        <v>157.95</v>
      </c>
      <c r="Q203" s="21">
        <v>193.31</v>
      </c>
      <c r="R203" s="21">
        <v>186.08</v>
      </c>
      <c r="S203" s="21">
        <v>128.15</v>
      </c>
      <c r="T203" s="21">
        <v>150.45</v>
      </c>
      <c r="U203" s="21">
        <v>223.73</v>
      </c>
      <c r="V203" s="21">
        <v>249.67</v>
      </c>
      <c r="W203" s="21">
        <v>249.13</v>
      </c>
      <c r="X203" s="21">
        <v>225.03</v>
      </c>
      <c r="Y203" s="22">
        <v>256.2</v>
      </c>
    </row>
    <row r="204" spans="1:25" ht="16.5" thickBot="1">
      <c r="A204" s="49"/>
      <c r="B204" s="50"/>
      <c r="C204" s="50"/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</row>
    <row r="205" spans="1:22" ht="15.75">
      <c r="A205" s="75"/>
      <c r="B205" s="76"/>
      <c r="C205" s="76"/>
      <c r="D205" s="76"/>
      <c r="E205" s="76"/>
      <c r="F205" s="76"/>
      <c r="G205" s="76"/>
      <c r="H205" s="76"/>
      <c r="I205" s="76"/>
      <c r="J205" s="76"/>
      <c r="K205" s="76"/>
      <c r="L205" s="76"/>
      <c r="M205" s="76"/>
      <c r="N205" s="76"/>
      <c r="O205" s="76"/>
      <c r="P205" s="77"/>
      <c r="Q205" s="78" t="s">
        <v>35</v>
      </c>
      <c r="R205" s="79"/>
      <c r="U205" s="3"/>
      <c r="V205" s="3"/>
    </row>
    <row r="206" spans="1:26" ht="18.75">
      <c r="A206" s="80" t="s">
        <v>36</v>
      </c>
      <c r="B206" s="81"/>
      <c r="C206" s="81"/>
      <c r="D206" s="81"/>
      <c r="E206" s="81"/>
      <c r="F206" s="81"/>
      <c r="G206" s="81"/>
      <c r="H206" s="81"/>
      <c r="I206" s="81"/>
      <c r="J206" s="81"/>
      <c r="K206" s="81"/>
      <c r="L206" s="81"/>
      <c r="M206" s="81"/>
      <c r="N206" s="81"/>
      <c r="O206" s="81"/>
      <c r="P206" s="82"/>
      <c r="Q206" s="91">
        <v>5.5</v>
      </c>
      <c r="R206" s="92"/>
      <c r="S206" s="29"/>
      <c r="T206" s="30"/>
      <c r="U206" s="30"/>
      <c r="V206" s="30"/>
      <c r="W206" s="30"/>
      <c r="X206" s="30"/>
      <c r="Y206" s="30"/>
      <c r="Z206" s="31"/>
    </row>
    <row r="207" spans="1:26" ht="39" customHeight="1" thickBot="1">
      <c r="A207" s="55" t="s">
        <v>37</v>
      </c>
      <c r="B207" s="56"/>
      <c r="C207" s="56"/>
      <c r="D207" s="56"/>
      <c r="E207" s="56"/>
      <c r="F207" s="56"/>
      <c r="G207" s="56"/>
      <c r="H207" s="56"/>
      <c r="I207" s="56"/>
      <c r="J207" s="56"/>
      <c r="K207" s="56"/>
      <c r="L207" s="56"/>
      <c r="M207" s="56"/>
      <c r="N207" s="56"/>
      <c r="O207" s="56"/>
      <c r="P207" s="57"/>
      <c r="Q207" s="88">
        <v>387.36</v>
      </c>
      <c r="R207" s="89"/>
      <c r="Z207" s="31"/>
    </row>
    <row r="208" spans="1:26" ht="15.75">
      <c r="A208" s="32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4"/>
      <c r="P208" s="34"/>
      <c r="U208" s="3"/>
      <c r="V208" s="3"/>
      <c r="Z208" s="2"/>
    </row>
    <row r="209" spans="1:26" ht="18.75">
      <c r="A209" s="35" t="s">
        <v>38</v>
      </c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29"/>
      <c r="M209" s="29"/>
      <c r="N209" s="29"/>
      <c r="O209" s="29"/>
      <c r="P209" s="29"/>
      <c r="Q209" s="60">
        <v>738240.58</v>
      </c>
      <c r="R209" s="60"/>
      <c r="S209" s="29"/>
      <c r="T209" s="30"/>
      <c r="U209" s="30"/>
      <c r="V209" s="30"/>
      <c r="W209" s="30"/>
      <c r="X209" s="30"/>
      <c r="Y209" s="30"/>
      <c r="Z209" s="31"/>
    </row>
    <row r="210" spans="1:12" ht="15.75">
      <c r="A210" s="36"/>
      <c r="B210" s="37"/>
      <c r="C210" s="37"/>
      <c r="D210" s="37"/>
      <c r="E210" s="37"/>
      <c r="F210" s="37"/>
      <c r="G210" s="37"/>
      <c r="H210" s="37"/>
      <c r="I210" s="38"/>
      <c r="J210" s="38"/>
      <c r="K210" s="37"/>
      <c r="L210" s="37"/>
    </row>
    <row r="211" ht="16.5" customHeight="1">
      <c r="R211" s="31"/>
    </row>
    <row r="212" spans="1:25" s="29" customFormat="1" ht="45" customHeight="1">
      <c r="A212" s="61" t="s">
        <v>39</v>
      </c>
      <c r="B212" s="61"/>
      <c r="C212" s="61"/>
      <c r="D212" s="61"/>
      <c r="E212" s="61"/>
      <c r="F212" s="61"/>
      <c r="G212" s="61"/>
      <c r="H212" s="61"/>
      <c r="I212" s="61"/>
      <c r="J212" s="61"/>
      <c r="K212" s="61"/>
      <c r="L212" s="61"/>
      <c r="M212" s="61"/>
      <c r="N212" s="61"/>
      <c r="O212" s="61"/>
      <c r="P212" s="61"/>
      <c r="Q212" s="61"/>
      <c r="R212" s="61"/>
      <c r="S212" s="39"/>
      <c r="T212" s="39"/>
      <c r="U212" s="39"/>
      <c r="V212"/>
      <c r="W212"/>
      <c r="X212"/>
      <c r="Y212"/>
    </row>
    <row r="213" spans="1:26" s="2" customFormat="1" ht="16.5" customHeight="1" thickBot="1">
      <c r="A213" s="40"/>
      <c r="B213" s="41"/>
      <c r="C213" s="41"/>
      <c r="D213" s="41"/>
      <c r="E213" s="41"/>
      <c r="F213" s="41"/>
      <c r="G213" s="41"/>
      <c r="H213" s="41"/>
      <c r="I213" s="41"/>
      <c r="J213" s="42"/>
      <c r="K213" s="41"/>
      <c r="L213" s="41"/>
      <c r="M213" s="42"/>
      <c r="N213" s="41"/>
      <c r="O213" s="41"/>
      <c r="P213" s="42"/>
      <c r="Q213" s="43"/>
      <c r="R213" s="43"/>
      <c r="S213"/>
      <c r="T213"/>
      <c r="U213"/>
      <c r="V213"/>
      <c r="W213"/>
      <c r="X213"/>
      <c r="Y213"/>
      <c r="Z213" s="4"/>
    </row>
    <row r="214" spans="1:25" ht="16.5" customHeight="1">
      <c r="A214" s="62" t="s">
        <v>40</v>
      </c>
      <c r="B214" s="63"/>
      <c r="C214" s="63"/>
      <c r="D214" s="63"/>
      <c r="E214" s="63"/>
      <c r="F214" s="63"/>
      <c r="G214" s="66" t="s">
        <v>41</v>
      </c>
      <c r="H214" s="66"/>
      <c r="I214" s="66"/>
      <c r="J214" s="66"/>
      <c r="K214" s="66"/>
      <c r="L214" s="66"/>
      <c r="M214" s="66"/>
      <c r="N214" s="66"/>
      <c r="O214" s="66"/>
      <c r="P214" s="66"/>
      <c r="Q214" s="66"/>
      <c r="R214" s="67"/>
      <c r="S214"/>
      <c r="T214"/>
      <c r="U214"/>
      <c r="V214"/>
      <c r="W214"/>
      <c r="X214"/>
      <c r="Y214"/>
    </row>
    <row r="215" spans="1:26" s="29" customFormat="1" ht="18.75">
      <c r="A215" s="64"/>
      <c r="B215" s="65"/>
      <c r="C215" s="65"/>
      <c r="D215" s="65"/>
      <c r="E215" s="65"/>
      <c r="F215" s="65"/>
      <c r="G215" s="68" t="s">
        <v>42</v>
      </c>
      <c r="H215" s="68"/>
      <c r="I215" s="68"/>
      <c r="J215" s="68" t="s">
        <v>43</v>
      </c>
      <c r="K215" s="68"/>
      <c r="L215" s="68"/>
      <c r="M215" s="68" t="s">
        <v>44</v>
      </c>
      <c r="N215" s="68"/>
      <c r="O215" s="68"/>
      <c r="P215" s="68" t="s">
        <v>45</v>
      </c>
      <c r="Q215" s="68"/>
      <c r="R215" s="69"/>
      <c r="S215" s="44"/>
      <c r="T215" s="45"/>
      <c r="U215" s="45"/>
      <c r="V215" s="46"/>
      <c r="W215" s="46"/>
      <c r="X215" s="46"/>
      <c r="Y215" s="46"/>
      <c r="Z215" s="4"/>
    </row>
    <row r="216" spans="1:26" s="2" customFormat="1" ht="60" customHeight="1" thickBot="1">
      <c r="A216" s="51" t="s">
        <v>46</v>
      </c>
      <c r="B216" s="52"/>
      <c r="C216" s="52"/>
      <c r="D216" s="52"/>
      <c r="E216" s="52"/>
      <c r="F216" s="52"/>
      <c r="G216" s="53">
        <v>527588.67</v>
      </c>
      <c r="H216" s="53"/>
      <c r="I216" s="53"/>
      <c r="J216" s="53">
        <v>884095.68</v>
      </c>
      <c r="K216" s="53"/>
      <c r="L216" s="53"/>
      <c r="M216" s="53">
        <v>1155447.16</v>
      </c>
      <c r="N216" s="53"/>
      <c r="O216" s="53"/>
      <c r="P216" s="53">
        <v>1218689.34</v>
      </c>
      <c r="Q216" s="53"/>
      <c r="R216" s="54"/>
      <c r="S216" s="47"/>
      <c r="T216" s="47"/>
      <c r="U216" s="47"/>
      <c r="V216" s="48"/>
      <c r="W216" s="48"/>
      <c r="X216" s="48"/>
      <c r="Y216" s="48"/>
      <c r="Z216" s="4"/>
    </row>
    <row r="217" spans="1:10" s="2" customFormat="1" ht="15.75">
      <c r="A217" s="24"/>
      <c r="I217" s="3"/>
      <c r="J217" s="3"/>
    </row>
    <row r="218" ht="39.75" customHeight="1"/>
    <row r="219" ht="15.75"/>
    <row r="220" ht="21.75" customHeight="1"/>
    <row r="221" spans="1:25" s="46" customFormat="1" ht="24" customHeight="1">
      <c r="A221" s="24"/>
      <c r="B221" s="2"/>
      <c r="C221" s="2"/>
      <c r="D221" s="2"/>
      <c r="E221" s="2"/>
      <c r="F221" s="2"/>
      <c r="G221" s="2"/>
      <c r="H221" s="2"/>
      <c r="I221" s="3"/>
      <c r="J221" s="3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s="48" customFormat="1" ht="61.5" customHeight="1">
      <c r="A222" s="24"/>
      <c r="B222" s="2"/>
      <c r="C222" s="2"/>
      <c r="D222" s="2"/>
      <c r="E222" s="2"/>
      <c r="F222" s="2"/>
      <c r="G222" s="2"/>
      <c r="H222" s="2"/>
      <c r="I222" s="3"/>
      <c r="J222" s="3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</sheetData>
  <sheetProtection/>
  <mergeCells count="34">
    <mergeCell ref="A3:Y3"/>
    <mergeCell ref="A5:Y5"/>
    <mergeCell ref="A6:Y6"/>
    <mergeCell ref="A7:A8"/>
    <mergeCell ref="B7:Y7"/>
    <mergeCell ref="A40:A41"/>
    <mergeCell ref="B40:Y40"/>
    <mergeCell ref="Q206:R206"/>
    <mergeCell ref="A73:A74"/>
    <mergeCell ref="B73:Y73"/>
    <mergeCell ref="A106:A107"/>
    <mergeCell ref="B106:Y106"/>
    <mergeCell ref="A139:A140"/>
    <mergeCell ref="B139:Y139"/>
    <mergeCell ref="G214:R214"/>
    <mergeCell ref="G215:I215"/>
    <mergeCell ref="J215:L215"/>
    <mergeCell ref="M215:O215"/>
    <mergeCell ref="P215:R215"/>
    <mergeCell ref="A172:A173"/>
    <mergeCell ref="B172:Y172"/>
    <mergeCell ref="A205:P205"/>
    <mergeCell ref="Q205:R205"/>
    <mergeCell ref="A206:P206"/>
    <mergeCell ref="A216:F216"/>
    <mergeCell ref="G216:I216"/>
    <mergeCell ref="J216:L216"/>
    <mergeCell ref="M216:O216"/>
    <mergeCell ref="P216:R216"/>
    <mergeCell ref="A207:P207"/>
    <mergeCell ref="Q207:R207"/>
    <mergeCell ref="Q209:R209"/>
    <mergeCell ref="A212:R212"/>
    <mergeCell ref="A214:F215"/>
  </mergeCells>
  <printOptions/>
  <pageMargins left="0.64" right="0.1968503937007874" top="0.15748031496062992" bottom="0.15748031496062992" header="0.15748031496062992" footer="0.17"/>
  <pageSetup horizontalDpi="600" verticalDpi="600" orientation="landscape" paperSize="9" scale="43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221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1.375" style="2" customWidth="1"/>
    <col min="9" max="10" width="9.375" style="3" bestFit="1" customWidth="1"/>
    <col min="11" max="11" width="11.875" style="2" customWidth="1"/>
    <col min="12" max="13" width="11.625" style="2" bestFit="1" customWidth="1"/>
    <col min="14" max="14" width="12.37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85" t="s">
        <v>48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86" t="s">
        <v>2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</row>
    <row r="6" spans="1:25" ht="27" customHeight="1" thickBot="1">
      <c r="A6" s="87" t="s">
        <v>3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</row>
    <row r="7" spans="1:25" ht="16.5" thickBot="1">
      <c r="A7" s="70" t="s">
        <v>4</v>
      </c>
      <c r="B7" s="72" t="s">
        <v>5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4"/>
    </row>
    <row r="8" spans="1:25" ht="24.75" customHeight="1" thickBot="1">
      <c r="A8" s="7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53</v>
      </c>
      <c r="B9" s="11">
        <v>1117.7</v>
      </c>
      <c r="C9" s="12">
        <v>1095.25</v>
      </c>
      <c r="D9" s="12">
        <v>1139.93</v>
      </c>
      <c r="E9" s="12">
        <v>1137.4</v>
      </c>
      <c r="F9" s="12">
        <v>1089.64</v>
      </c>
      <c r="G9" s="12">
        <v>1058.64</v>
      </c>
      <c r="H9" s="12">
        <v>1065.14</v>
      </c>
      <c r="I9" s="12">
        <v>1085.78</v>
      </c>
      <c r="J9" s="12">
        <v>1120.23</v>
      </c>
      <c r="K9" s="12">
        <v>1339.29</v>
      </c>
      <c r="L9" s="12">
        <v>1411.51</v>
      </c>
      <c r="M9" s="12">
        <v>1410.42</v>
      </c>
      <c r="N9" s="12">
        <v>1406.32</v>
      </c>
      <c r="O9" s="12">
        <v>1419.3</v>
      </c>
      <c r="P9" s="12">
        <v>1405.95</v>
      </c>
      <c r="Q9" s="12">
        <v>1403.75</v>
      </c>
      <c r="R9" s="12">
        <v>1403.23</v>
      </c>
      <c r="S9" s="12">
        <v>1403.45</v>
      </c>
      <c r="T9" s="12">
        <v>1404.1</v>
      </c>
      <c r="U9" s="12">
        <v>1403.91</v>
      </c>
      <c r="V9" s="12">
        <v>1403.63</v>
      </c>
      <c r="W9" s="12">
        <v>1379.53</v>
      </c>
      <c r="X9" s="12">
        <v>1376.88</v>
      </c>
      <c r="Y9" s="13">
        <v>1162.05</v>
      </c>
      <c r="Z9" s="14"/>
    </row>
    <row r="10" spans="1:25" ht="15.75">
      <c r="A10" s="15" t="s">
        <v>54</v>
      </c>
      <c r="B10" s="16">
        <v>1133.49</v>
      </c>
      <c r="C10" s="17">
        <v>1118.68</v>
      </c>
      <c r="D10" s="17">
        <v>1112.32</v>
      </c>
      <c r="E10" s="17">
        <v>1108.28</v>
      </c>
      <c r="F10" s="17">
        <v>1080.21</v>
      </c>
      <c r="G10" s="17">
        <v>1045.05</v>
      </c>
      <c r="H10" s="17">
        <v>1025.41</v>
      </c>
      <c r="I10" s="17">
        <v>1050.25</v>
      </c>
      <c r="J10" s="17">
        <v>1109.81</v>
      </c>
      <c r="K10" s="17">
        <v>1182.6</v>
      </c>
      <c r="L10" s="17">
        <v>1313.25</v>
      </c>
      <c r="M10" s="17">
        <v>1349.36</v>
      </c>
      <c r="N10" s="17">
        <v>1344.64</v>
      </c>
      <c r="O10" s="17">
        <v>1349.19</v>
      </c>
      <c r="P10" s="17">
        <v>1331.83</v>
      </c>
      <c r="Q10" s="17">
        <v>1328.89</v>
      </c>
      <c r="R10" s="17">
        <v>1315.43</v>
      </c>
      <c r="S10" s="17">
        <v>1301</v>
      </c>
      <c r="T10" s="17">
        <v>1315.69</v>
      </c>
      <c r="U10" s="17">
        <v>1318.15</v>
      </c>
      <c r="V10" s="17">
        <v>1324.06</v>
      </c>
      <c r="W10" s="17">
        <v>1312.94</v>
      </c>
      <c r="X10" s="17">
        <v>1259.35</v>
      </c>
      <c r="Y10" s="18">
        <v>1150.18</v>
      </c>
    </row>
    <row r="11" spans="1:25" ht="15.75">
      <c r="A11" s="15" t="s">
        <v>55</v>
      </c>
      <c r="B11" s="16">
        <v>1135.22</v>
      </c>
      <c r="C11" s="17">
        <v>1161.13</v>
      </c>
      <c r="D11" s="17">
        <v>1131.42</v>
      </c>
      <c r="E11" s="17">
        <v>1086.96</v>
      </c>
      <c r="F11" s="17">
        <v>1051.18</v>
      </c>
      <c r="G11" s="17">
        <v>1031.98</v>
      </c>
      <c r="H11" s="17">
        <v>1052.15</v>
      </c>
      <c r="I11" s="17">
        <v>1155.34</v>
      </c>
      <c r="J11" s="17">
        <v>1256.38</v>
      </c>
      <c r="K11" s="17">
        <v>1402.4</v>
      </c>
      <c r="L11" s="17">
        <v>1401</v>
      </c>
      <c r="M11" s="17">
        <v>1399.3</v>
      </c>
      <c r="N11" s="17">
        <v>1397.67</v>
      </c>
      <c r="O11" s="17">
        <v>1398.34</v>
      </c>
      <c r="P11" s="17">
        <v>1385.71</v>
      </c>
      <c r="Q11" s="17">
        <v>1386.45</v>
      </c>
      <c r="R11" s="17">
        <v>1394.62</v>
      </c>
      <c r="S11" s="17">
        <v>1391.36</v>
      </c>
      <c r="T11" s="17">
        <v>1392.92</v>
      </c>
      <c r="U11" s="17">
        <v>1372.71</v>
      </c>
      <c r="V11" s="17">
        <v>1344.29</v>
      </c>
      <c r="W11" s="17">
        <v>1335.13</v>
      </c>
      <c r="X11" s="17">
        <v>1292.73</v>
      </c>
      <c r="Y11" s="18">
        <v>1172.09</v>
      </c>
    </row>
    <row r="12" spans="1:25" ht="15.75">
      <c r="A12" s="15" t="s">
        <v>56</v>
      </c>
      <c r="B12" s="16">
        <v>1186.9</v>
      </c>
      <c r="C12" s="17">
        <v>1155.45</v>
      </c>
      <c r="D12" s="17">
        <v>1138.08</v>
      </c>
      <c r="E12" s="17">
        <v>1078.58</v>
      </c>
      <c r="F12" s="17">
        <v>1052.86</v>
      </c>
      <c r="G12" s="17">
        <v>1030.05</v>
      </c>
      <c r="H12" s="17">
        <v>1067.06</v>
      </c>
      <c r="I12" s="17">
        <v>1145.53</v>
      </c>
      <c r="J12" s="17">
        <v>1204.11</v>
      </c>
      <c r="K12" s="17">
        <v>1340.38</v>
      </c>
      <c r="L12" s="17">
        <v>1389.69</v>
      </c>
      <c r="M12" s="17">
        <v>1389.73</v>
      </c>
      <c r="N12" s="17">
        <v>1386.07</v>
      </c>
      <c r="O12" s="17">
        <v>1387.67</v>
      </c>
      <c r="P12" s="17">
        <v>1379.65</v>
      </c>
      <c r="Q12" s="17">
        <v>1376.84</v>
      </c>
      <c r="R12" s="17">
        <v>1354.28</v>
      </c>
      <c r="S12" s="17">
        <v>1383.94</v>
      </c>
      <c r="T12" s="17">
        <v>1391.67</v>
      </c>
      <c r="U12" s="17">
        <v>1386.93</v>
      </c>
      <c r="V12" s="17">
        <v>1367.85</v>
      </c>
      <c r="W12" s="17">
        <v>1364.98</v>
      </c>
      <c r="X12" s="17">
        <v>1353.17</v>
      </c>
      <c r="Y12" s="18">
        <v>1271.63</v>
      </c>
    </row>
    <row r="13" spans="1:25" ht="15.75">
      <c r="A13" s="15" t="s">
        <v>57</v>
      </c>
      <c r="B13" s="16">
        <v>1167.95</v>
      </c>
      <c r="C13" s="17">
        <v>1139.98</v>
      </c>
      <c r="D13" s="17">
        <v>1139.82</v>
      </c>
      <c r="E13" s="17">
        <v>1088.74</v>
      </c>
      <c r="F13" s="17">
        <v>1028.4</v>
      </c>
      <c r="G13" s="17">
        <v>994.86</v>
      </c>
      <c r="H13" s="17">
        <v>1055.1</v>
      </c>
      <c r="I13" s="17">
        <v>1156.35</v>
      </c>
      <c r="J13" s="17">
        <v>1240.43</v>
      </c>
      <c r="K13" s="17">
        <v>1360</v>
      </c>
      <c r="L13" s="17">
        <v>1376.6</v>
      </c>
      <c r="M13" s="17">
        <v>1371.28</v>
      </c>
      <c r="N13" s="17">
        <v>1361.61</v>
      </c>
      <c r="O13" s="17">
        <v>1368.35</v>
      </c>
      <c r="P13" s="17">
        <v>1365.05</v>
      </c>
      <c r="Q13" s="17">
        <v>1358.82</v>
      </c>
      <c r="R13" s="17">
        <v>1369.04</v>
      </c>
      <c r="S13" s="17">
        <v>1358.21</v>
      </c>
      <c r="T13" s="17">
        <v>1373.41</v>
      </c>
      <c r="U13" s="17">
        <v>1351.38</v>
      </c>
      <c r="V13" s="17">
        <v>1334.81</v>
      </c>
      <c r="W13" s="17">
        <v>1331.9</v>
      </c>
      <c r="X13" s="17">
        <v>1321.57</v>
      </c>
      <c r="Y13" s="18">
        <v>1279.67</v>
      </c>
    </row>
    <row r="14" spans="1:25" ht="15.75">
      <c r="A14" s="15" t="s">
        <v>58</v>
      </c>
      <c r="B14" s="16">
        <v>1260.13</v>
      </c>
      <c r="C14" s="17">
        <v>1174.04</v>
      </c>
      <c r="D14" s="17">
        <v>1089.58</v>
      </c>
      <c r="E14" s="17">
        <v>1007.68</v>
      </c>
      <c r="F14" s="17">
        <v>976.08</v>
      </c>
      <c r="G14" s="17">
        <v>953.85</v>
      </c>
      <c r="H14" s="17">
        <v>942.47</v>
      </c>
      <c r="I14" s="17">
        <v>1098.13</v>
      </c>
      <c r="J14" s="17">
        <v>1185.95</v>
      </c>
      <c r="K14" s="17">
        <v>1317.97</v>
      </c>
      <c r="L14" s="17">
        <v>1338.1</v>
      </c>
      <c r="M14" s="17">
        <v>1335.82</v>
      </c>
      <c r="N14" s="17">
        <v>1318.89</v>
      </c>
      <c r="O14" s="17">
        <v>1332.36</v>
      </c>
      <c r="P14" s="17">
        <v>1326.45</v>
      </c>
      <c r="Q14" s="17">
        <v>1319.66</v>
      </c>
      <c r="R14" s="17">
        <v>1310.31</v>
      </c>
      <c r="S14" s="17">
        <v>1306.24</v>
      </c>
      <c r="T14" s="17">
        <v>1312.14</v>
      </c>
      <c r="U14" s="17">
        <v>1289</v>
      </c>
      <c r="V14" s="17">
        <v>1287.72</v>
      </c>
      <c r="W14" s="17">
        <v>1290.97</v>
      </c>
      <c r="X14" s="17">
        <v>1260.43</v>
      </c>
      <c r="Y14" s="18">
        <v>1151.47</v>
      </c>
    </row>
    <row r="15" spans="1:25" ht="15.75">
      <c r="A15" s="15" t="s">
        <v>59</v>
      </c>
      <c r="B15" s="16">
        <v>1122.03</v>
      </c>
      <c r="C15" s="17">
        <v>1107.96</v>
      </c>
      <c r="D15" s="17">
        <v>1121.72</v>
      </c>
      <c r="E15" s="17">
        <v>1066.34</v>
      </c>
      <c r="F15" s="17">
        <v>995.77</v>
      </c>
      <c r="G15" s="17">
        <v>965.08</v>
      </c>
      <c r="H15" s="17">
        <v>981.62</v>
      </c>
      <c r="I15" s="17">
        <v>1144.8</v>
      </c>
      <c r="J15" s="17">
        <v>1273.07</v>
      </c>
      <c r="K15" s="17">
        <v>1396.99</v>
      </c>
      <c r="L15" s="17">
        <v>1450</v>
      </c>
      <c r="M15" s="17">
        <v>1450.9</v>
      </c>
      <c r="N15" s="17">
        <v>1442.17</v>
      </c>
      <c r="O15" s="17">
        <v>1445.62</v>
      </c>
      <c r="P15" s="17">
        <v>1441.62</v>
      </c>
      <c r="Q15" s="17">
        <v>1436.12</v>
      </c>
      <c r="R15" s="17">
        <v>1431.05</v>
      </c>
      <c r="S15" s="17">
        <v>1431.23</v>
      </c>
      <c r="T15" s="17">
        <v>1429.82</v>
      </c>
      <c r="U15" s="17">
        <v>1422.72</v>
      </c>
      <c r="V15" s="17">
        <v>1413.26</v>
      </c>
      <c r="W15" s="17">
        <v>1403.91</v>
      </c>
      <c r="X15" s="17">
        <v>1396.64</v>
      </c>
      <c r="Y15" s="18">
        <v>1375.38</v>
      </c>
    </row>
    <row r="16" spans="1:25" ht="15.75">
      <c r="A16" s="15" t="s">
        <v>60</v>
      </c>
      <c r="B16" s="16">
        <v>1345.85</v>
      </c>
      <c r="C16" s="17">
        <v>1291.14</v>
      </c>
      <c r="D16" s="17">
        <v>1213.84</v>
      </c>
      <c r="E16" s="17">
        <v>1134.75</v>
      </c>
      <c r="F16" s="17">
        <v>1084.21</v>
      </c>
      <c r="G16" s="17">
        <v>1049.52</v>
      </c>
      <c r="H16" s="17">
        <v>1067.72</v>
      </c>
      <c r="I16" s="17">
        <v>1121.53</v>
      </c>
      <c r="J16" s="17">
        <v>1156.22</v>
      </c>
      <c r="K16" s="17">
        <v>1232.15</v>
      </c>
      <c r="L16" s="17">
        <v>1375.17</v>
      </c>
      <c r="M16" s="17">
        <v>1388.38</v>
      </c>
      <c r="N16" s="17">
        <v>1365.78</v>
      </c>
      <c r="O16" s="17">
        <v>1358.6</v>
      </c>
      <c r="P16" s="17">
        <v>1347.41</v>
      </c>
      <c r="Q16" s="17">
        <v>1353.22</v>
      </c>
      <c r="R16" s="17">
        <v>1343.58</v>
      </c>
      <c r="S16" s="17">
        <v>1341.9</v>
      </c>
      <c r="T16" s="17">
        <v>1363.78</v>
      </c>
      <c r="U16" s="17">
        <v>1358.62</v>
      </c>
      <c r="V16" s="17">
        <v>1378.47</v>
      </c>
      <c r="W16" s="17">
        <v>1373.76</v>
      </c>
      <c r="X16" s="17">
        <v>1350.78</v>
      </c>
      <c r="Y16" s="18">
        <v>1326.05</v>
      </c>
    </row>
    <row r="17" spans="1:25" ht="15.75">
      <c r="A17" s="15" t="s">
        <v>61</v>
      </c>
      <c r="B17" s="16">
        <v>1184.07</v>
      </c>
      <c r="C17" s="17">
        <v>1185.98</v>
      </c>
      <c r="D17" s="17">
        <v>1121.92</v>
      </c>
      <c r="E17" s="17">
        <v>1065.77</v>
      </c>
      <c r="F17" s="17">
        <v>1027.56</v>
      </c>
      <c r="G17" s="17">
        <v>960.87</v>
      </c>
      <c r="H17" s="17">
        <v>945.08</v>
      </c>
      <c r="I17" s="17">
        <v>962.36</v>
      </c>
      <c r="J17" s="17">
        <v>1074.77</v>
      </c>
      <c r="K17" s="17">
        <v>1088.52</v>
      </c>
      <c r="L17" s="17">
        <v>1186.48</v>
      </c>
      <c r="M17" s="17">
        <v>1297.89</v>
      </c>
      <c r="N17" s="17">
        <v>1296.76</v>
      </c>
      <c r="O17" s="17">
        <v>1304.97</v>
      </c>
      <c r="P17" s="17">
        <v>1301.89</v>
      </c>
      <c r="Q17" s="17">
        <v>1315.85</v>
      </c>
      <c r="R17" s="17">
        <v>1314.22</v>
      </c>
      <c r="S17" s="17">
        <v>1295.22</v>
      </c>
      <c r="T17" s="17">
        <v>1295.99</v>
      </c>
      <c r="U17" s="17">
        <v>1287.59</v>
      </c>
      <c r="V17" s="17">
        <v>1289.48</v>
      </c>
      <c r="W17" s="17">
        <v>1312.82</v>
      </c>
      <c r="X17" s="17">
        <v>1313.15</v>
      </c>
      <c r="Y17" s="18">
        <v>1293.05</v>
      </c>
    </row>
    <row r="18" spans="1:25" ht="15.75">
      <c r="A18" s="15" t="s">
        <v>62</v>
      </c>
      <c r="B18" s="16">
        <v>1246.22</v>
      </c>
      <c r="C18" s="17">
        <v>1292.46</v>
      </c>
      <c r="D18" s="17">
        <v>1157.73</v>
      </c>
      <c r="E18" s="17">
        <v>1093.5</v>
      </c>
      <c r="F18" s="17">
        <v>1040.2</v>
      </c>
      <c r="G18" s="17">
        <v>994.87</v>
      </c>
      <c r="H18" s="17">
        <v>1025.9</v>
      </c>
      <c r="I18" s="17">
        <v>1133.57</v>
      </c>
      <c r="J18" s="17">
        <v>1206.53</v>
      </c>
      <c r="K18" s="17">
        <v>1365.11</v>
      </c>
      <c r="L18" s="17">
        <v>1366.39</v>
      </c>
      <c r="M18" s="17">
        <v>1371.61</v>
      </c>
      <c r="N18" s="17">
        <v>1372.33</v>
      </c>
      <c r="O18" s="17">
        <v>1373.95</v>
      </c>
      <c r="P18" s="17">
        <v>1365.47</v>
      </c>
      <c r="Q18" s="17">
        <v>1363.83</v>
      </c>
      <c r="R18" s="17">
        <v>1361.06</v>
      </c>
      <c r="S18" s="17">
        <v>1365.64</v>
      </c>
      <c r="T18" s="17">
        <v>1360.07</v>
      </c>
      <c r="U18" s="17">
        <v>1343.64</v>
      </c>
      <c r="V18" s="17">
        <v>1337.79</v>
      </c>
      <c r="W18" s="17">
        <v>1334.75</v>
      </c>
      <c r="X18" s="17">
        <v>1325.47</v>
      </c>
      <c r="Y18" s="18">
        <v>1299.74</v>
      </c>
    </row>
    <row r="19" spans="1:25" ht="15.75">
      <c r="A19" s="15" t="s">
        <v>63</v>
      </c>
      <c r="B19" s="16">
        <v>1217.94</v>
      </c>
      <c r="C19" s="17">
        <v>1169.27</v>
      </c>
      <c r="D19" s="17">
        <v>1048.23</v>
      </c>
      <c r="E19" s="17">
        <v>1029.39</v>
      </c>
      <c r="F19" s="17">
        <v>970.39</v>
      </c>
      <c r="G19" s="17">
        <v>901.97</v>
      </c>
      <c r="H19" s="17">
        <v>920.11</v>
      </c>
      <c r="I19" s="17">
        <v>1066.15</v>
      </c>
      <c r="J19" s="17">
        <v>1186.96</v>
      </c>
      <c r="K19" s="17">
        <v>1329.83</v>
      </c>
      <c r="L19" s="17">
        <v>1351.08</v>
      </c>
      <c r="M19" s="17">
        <v>1284.54</v>
      </c>
      <c r="N19" s="17">
        <v>1239.24</v>
      </c>
      <c r="O19" s="17">
        <v>1282.92</v>
      </c>
      <c r="P19" s="17">
        <v>1223.65</v>
      </c>
      <c r="Q19" s="17">
        <v>1175.16</v>
      </c>
      <c r="R19" s="17">
        <v>1155.15</v>
      </c>
      <c r="S19" s="17">
        <v>1152.4</v>
      </c>
      <c r="T19" s="17">
        <v>1159.12</v>
      </c>
      <c r="U19" s="17">
        <v>1248.43</v>
      </c>
      <c r="V19" s="17">
        <v>1320.75</v>
      </c>
      <c r="W19" s="17">
        <v>1321.78</v>
      </c>
      <c r="X19" s="17">
        <v>1311.05</v>
      </c>
      <c r="Y19" s="18">
        <v>1249.97</v>
      </c>
    </row>
    <row r="20" spans="1:25" ht="15.75">
      <c r="A20" s="15" t="s">
        <v>64</v>
      </c>
      <c r="B20" s="16">
        <v>1177.02</v>
      </c>
      <c r="C20" s="17">
        <v>1143.98</v>
      </c>
      <c r="D20" s="17">
        <v>1147.93</v>
      </c>
      <c r="E20" s="17">
        <v>1068.73</v>
      </c>
      <c r="F20" s="17">
        <v>1011.22</v>
      </c>
      <c r="G20" s="17">
        <v>978.97</v>
      </c>
      <c r="H20" s="17">
        <v>974.53</v>
      </c>
      <c r="I20" s="17">
        <v>1014.88</v>
      </c>
      <c r="J20" s="17">
        <v>1101.58</v>
      </c>
      <c r="K20" s="17">
        <v>1213.13</v>
      </c>
      <c r="L20" s="17">
        <v>1345.3</v>
      </c>
      <c r="M20" s="17">
        <v>1344.88</v>
      </c>
      <c r="N20" s="17">
        <v>1301.59</v>
      </c>
      <c r="O20" s="17">
        <v>1307.99</v>
      </c>
      <c r="P20" s="17">
        <v>1297.48</v>
      </c>
      <c r="Q20" s="17">
        <v>1288.85</v>
      </c>
      <c r="R20" s="17">
        <v>1289.14</v>
      </c>
      <c r="S20" s="17">
        <v>1280.12</v>
      </c>
      <c r="T20" s="17">
        <v>1338.88</v>
      </c>
      <c r="U20" s="17">
        <v>1339.87</v>
      </c>
      <c r="V20" s="17">
        <v>1344.65</v>
      </c>
      <c r="W20" s="17">
        <v>1343.23</v>
      </c>
      <c r="X20" s="17">
        <v>1338.06</v>
      </c>
      <c r="Y20" s="18">
        <v>1299.3</v>
      </c>
    </row>
    <row r="21" spans="1:25" ht="15.75">
      <c r="A21" s="15" t="s">
        <v>65</v>
      </c>
      <c r="B21" s="16">
        <v>1184.75</v>
      </c>
      <c r="C21" s="17">
        <v>1186.14</v>
      </c>
      <c r="D21" s="17">
        <v>1184.5</v>
      </c>
      <c r="E21" s="17">
        <v>1104.11</v>
      </c>
      <c r="F21" s="17">
        <v>1067.06</v>
      </c>
      <c r="G21" s="17">
        <v>1051.56</v>
      </c>
      <c r="H21" s="17">
        <v>1081.94</v>
      </c>
      <c r="I21" s="17">
        <v>1212.23</v>
      </c>
      <c r="J21" s="17">
        <v>1301.79</v>
      </c>
      <c r="K21" s="17">
        <v>1364.92</v>
      </c>
      <c r="L21" s="17">
        <v>1381.86</v>
      </c>
      <c r="M21" s="17">
        <v>1369.52</v>
      </c>
      <c r="N21" s="17">
        <v>1353.55</v>
      </c>
      <c r="O21" s="17">
        <v>1369.6</v>
      </c>
      <c r="P21" s="17">
        <v>1362.09</v>
      </c>
      <c r="Q21" s="17">
        <v>1348.15</v>
      </c>
      <c r="R21" s="17">
        <v>1345.36</v>
      </c>
      <c r="S21" s="17">
        <v>1345.69</v>
      </c>
      <c r="T21" s="17">
        <v>1348.69</v>
      </c>
      <c r="U21" s="17">
        <v>1348.47</v>
      </c>
      <c r="V21" s="17">
        <v>1356.8</v>
      </c>
      <c r="W21" s="17">
        <v>1349.32</v>
      </c>
      <c r="X21" s="17">
        <v>1343.26</v>
      </c>
      <c r="Y21" s="18">
        <v>1318.67</v>
      </c>
    </row>
    <row r="22" spans="1:25" ht="15.75">
      <c r="A22" s="15" t="s">
        <v>66</v>
      </c>
      <c r="B22" s="16">
        <v>1300.2</v>
      </c>
      <c r="C22" s="17">
        <v>1214.94</v>
      </c>
      <c r="D22" s="17">
        <v>1136.87</v>
      </c>
      <c r="E22" s="17">
        <v>1084.55</v>
      </c>
      <c r="F22" s="17">
        <v>1020.12</v>
      </c>
      <c r="G22" s="17">
        <v>1001.55</v>
      </c>
      <c r="H22" s="17">
        <v>1026.29</v>
      </c>
      <c r="I22" s="17">
        <v>1150.98</v>
      </c>
      <c r="J22" s="17">
        <v>1253.28</v>
      </c>
      <c r="K22" s="17">
        <v>1349.27</v>
      </c>
      <c r="L22" s="17">
        <v>1354.43</v>
      </c>
      <c r="M22" s="17">
        <v>1345.47</v>
      </c>
      <c r="N22" s="17">
        <v>1339.88</v>
      </c>
      <c r="O22" s="17">
        <v>1342.36</v>
      </c>
      <c r="P22" s="17">
        <v>1337.74</v>
      </c>
      <c r="Q22" s="17">
        <v>1331.96</v>
      </c>
      <c r="R22" s="17">
        <v>1331.41</v>
      </c>
      <c r="S22" s="17">
        <v>1329.44</v>
      </c>
      <c r="T22" s="17">
        <v>1329.05</v>
      </c>
      <c r="U22" s="17">
        <v>1323.63</v>
      </c>
      <c r="V22" s="17">
        <v>1323.03</v>
      </c>
      <c r="W22" s="17">
        <v>1322.79</v>
      </c>
      <c r="X22" s="17">
        <v>1318.7</v>
      </c>
      <c r="Y22" s="18">
        <v>1294.63</v>
      </c>
    </row>
    <row r="23" spans="1:25" ht="15.75">
      <c r="A23" s="15" t="s">
        <v>67</v>
      </c>
      <c r="B23" s="16">
        <v>1283.75</v>
      </c>
      <c r="C23" s="17">
        <v>1271.74</v>
      </c>
      <c r="D23" s="17">
        <v>1269.08</v>
      </c>
      <c r="E23" s="17">
        <v>1185.34</v>
      </c>
      <c r="F23" s="17">
        <v>1147.21</v>
      </c>
      <c r="G23" s="17">
        <v>1118.28</v>
      </c>
      <c r="H23" s="17">
        <v>1111.3</v>
      </c>
      <c r="I23" s="17">
        <v>1158.25</v>
      </c>
      <c r="J23" s="17">
        <v>1187.86</v>
      </c>
      <c r="K23" s="17">
        <v>1302.26</v>
      </c>
      <c r="L23" s="17">
        <v>1395.01</v>
      </c>
      <c r="M23" s="17">
        <v>1404.24</v>
      </c>
      <c r="N23" s="17">
        <v>1404.42</v>
      </c>
      <c r="O23" s="17">
        <v>1403.39</v>
      </c>
      <c r="P23" s="17">
        <v>1310.16</v>
      </c>
      <c r="Q23" s="17">
        <v>1306.42</v>
      </c>
      <c r="R23" s="17">
        <v>1307.22</v>
      </c>
      <c r="S23" s="17">
        <v>1302.39</v>
      </c>
      <c r="T23" s="17">
        <v>1304.41</v>
      </c>
      <c r="U23" s="17">
        <v>1297.86</v>
      </c>
      <c r="V23" s="17">
        <v>1299.38</v>
      </c>
      <c r="W23" s="17">
        <v>1298.94</v>
      </c>
      <c r="X23" s="17">
        <v>1292.55</v>
      </c>
      <c r="Y23" s="18">
        <v>1268.45</v>
      </c>
    </row>
    <row r="24" spans="1:25" ht="15.75">
      <c r="A24" s="15" t="s">
        <v>68</v>
      </c>
      <c r="B24" s="16">
        <v>1220.69</v>
      </c>
      <c r="C24" s="17">
        <v>1222.35</v>
      </c>
      <c r="D24" s="17">
        <v>1234.39</v>
      </c>
      <c r="E24" s="17">
        <v>1158.85</v>
      </c>
      <c r="F24" s="17">
        <v>1133.6</v>
      </c>
      <c r="G24" s="17">
        <v>1098.87</v>
      </c>
      <c r="H24" s="17">
        <v>1091.59</v>
      </c>
      <c r="I24" s="17">
        <v>1127.27</v>
      </c>
      <c r="J24" s="17">
        <v>1161.97</v>
      </c>
      <c r="K24" s="17">
        <v>1204.16</v>
      </c>
      <c r="L24" s="17">
        <v>1324.73</v>
      </c>
      <c r="M24" s="17">
        <v>1320.55</v>
      </c>
      <c r="N24" s="17">
        <v>1305.01</v>
      </c>
      <c r="O24" s="17">
        <v>1315.37</v>
      </c>
      <c r="P24" s="17">
        <v>1302.34</v>
      </c>
      <c r="Q24" s="17">
        <v>1296.71</v>
      </c>
      <c r="R24" s="17">
        <v>1295.69</v>
      </c>
      <c r="S24" s="17">
        <v>1295.93</v>
      </c>
      <c r="T24" s="17">
        <v>1302.45</v>
      </c>
      <c r="U24" s="17">
        <v>1299.08</v>
      </c>
      <c r="V24" s="17">
        <v>1301.14</v>
      </c>
      <c r="W24" s="17">
        <v>1299.71</v>
      </c>
      <c r="X24" s="17">
        <v>1294.86</v>
      </c>
      <c r="Y24" s="18">
        <v>1267.94</v>
      </c>
    </row>
    <row r="25" spans="1:25" ht="15.75">
      <c r="A25" s="15" t="s">
        <v>69</v>
      </c>
      <c r="B25" s="16">
        <v>1253.61</v>
      </c>
      <c r="C25" s="17">
        <v>1317.33</v>
      </c>
      <c r="D25" s="17">
        <v>1256.83</v>
      </c>
      <c r="E25" s="17">
        <v>1154.86</v>
      </c>
      <c r="F25" s="17">
        <v>1133.89</v>
      </c>
      <c r="G25" s="17">
        <v>1134.02</v>
      </c>
      <c r="H25" s="17">
        <v>1178.11</v>
      </c>
      <c r="I25" s="17">
        <v>1260.5</v>
      </c>
      <c r="J25" s="17">
        <v>1388.74</v>
      </c>
      <c r="K25" s="17">
        <v>1500.74</v>
      </c>
      <c r="L25" s="17">
        <v>1493.27</v>
      </c>
      <c r="M25" s="17">
        <v>1493.47</v>
      </c>
      <c r="N25" s="17">
        <v>1480.27</v>
      </c>
      <c r="O25" s="17">
        <v>1484.18</v>
      </c>
      <c r="P25" s="17">
        <v>1476.25</v>
      </c>
      <c r="Q25" s="17">
        <v>1474.18</v>
      </c>
      <c r="R25" s="17">
        <v>1481.47</v>
      </c>
      <c r="S25" s="17">
        <v>1472.42</v>
      </c>
      <c r="T25" s="17">
        <v>1448.36</v>
      </c>
      <c r="U25" s="17">
        <v>1457.95</v>
      </c>
      <c r="V25" s="17">
        <v>1431.45</v>
      </c>
      <c r="W25" s="17">
        <v>1419.76</v>
      </c>
      <c r="X25" s="17">
        <v>1405.25</v>
      </c>
      <c r="Y25" s="18">
        <v>1383.94</v>
      </c>
    </row>
    <row r="26" spans="1:25" ht="15.75">
      <c r="A26" s="15" t="s">
        <v>70</v>
      </c>
      <c r="B26" s="16">
        <v>1309.87</v>
      </c>
      <c r="C26" s="17">
        <v>1249.18</v>
      </c>
      <c r="D26" s="17">
        <v>1251.86</v>
      </c>
      <c r="E26" s="17">
        <v>1171.86</v>
      </c>
      <c r="F26" s="17">
        <v>1148.86</v>
      </c>
      <c r="G26" s="17">
        <v>1132.15</v>
      </c>
      <c r="H26" s="17">
        <v>1160.18</v>
      </c>
      <c r="I26" s="17">
        <v>1250.79</v>
      </c>
      <c r="J26" s="17">
        <v>1393.53</v>
      </c>
      <c r="K26" s="17">
        <v>1461.76</v>
      </c>
      <c r="L26" s="17">
        <v>1464.75</v>
      </c>
      <c r="M26" s="17">
        <v>1445.17</v>
      </c>
      <c r="N26" s="17">
        <v>1438.96</v>
      </c>
      <c r="O26" s="17">
        <v>1443.13</v>
      </c>
      <c r="P26" s="17">
        <v>1438</v>
      </c>
      <c r="Q26" s="17">
        <v>1434.26</v>
      </c>
      <c r="R26" s="17">
        <v>1436.45</v>
      </c>
      <c r="S26" s="17">
        <v>1433.16</v>
      </c>
      <c r="T26" s="17">
        <v>1436.3</v>
      </c>
      <c r="U26" s="17">
        <v>1443.23</v>
      </c>
      <c r="V26" s="17">
        <v>1443.1</v>
      </c>
      <c r="W26" s="17">
        <v>1436.04</v>
      </c>
      <c r="X26" s="17">
        <v>1432.55</v>
      </c>
      <c r="Y26" s="18">
        <v>1411.5</v>
      </c>
    </row>
    <row r="27" spans="1:25" ht="15.75">
      <c r="A27" s="15" t="s">
        <v>71</v>
      </c>
      <c r="B27" s="16">
        <v>1360.37</v>
      </c>
      <c r="C27" s="17">
        <v>1294.12</v>
      </c>
      <c r="D27" s="17">
        <v>1194.17</v>
      </c>
      <c r="E27" s="17">
        <v>1134.53</v>
      </c>
      <c r="F27" s="17">
        <v>1092.79</v>
      </c>
      <c r="G27" s="17">
        <v>1054.48</v>
      </c>
      <c r="H27" s="17">
        <v>1086.09</v>
      </c>
      <c r="I27" s="17">
        <v>1196.82</v>
      </c>
      <c r="J27" s="17">
        <v>1328.79</v>
      </c>
      <c r="K27" s="17">
        <v>1435.6</v>
      </c>
      <c r="L27" s="17">
        <v>1447.7</v>
      </c>
      <c r="M27" s="17">
        <v>1444.19</v>
      </c>
      <c r="N27" s="17">
        <v>1439.87</v>
      </c>
      <c r="O27" s="17">
        <v>1448.3</v>
      </c>
      <c r="P27" s="17">
        <v>1443.65</v>
      </c>
      <c r="Q27" s="17">
        <v>1431.31</v>
      </c>
      <c r="R27" s="17">
        <v>1430.05</v>
      </c>
      <c r="S27" s="17">
        <v>1423.95</v>
      </c>
      <c r="T27" s="17">
        <v>1432.27</v>
      </c>
      <c r="U27" s="17">
        <v>1429.13</v>
      </c>
      <c r="V27" s="17">
        <v>1422.85</v>
      </c>
      <c r="W27" s="17">
        <v>1405.52</v>
      </c>
      <c r="X27" s="17">
        <v>1393.32</v>
      </c>
      <c r="Y27" s="18">
        <v>1297.05</v>
      </c>
    </row>
    <row r="28" spans="1:25" ht="15.75">
      <c r="A28" s="15" t="s">
        <v>72</v>
      </c>
      <c r="B28" s="16">
        <v>1258.34</v>
      </c>
      <c r="C28" s="17">
        <v>1243.36</v>
      </c>
      <c r="D28" s="17">
        <v>1247.42</v>
      </c>
      <c r="E28" s="17">
        <v>1150.99</v>
      </c>
      <c r="F28" s="17">
        <v>1138.34</v>
      </c>
      <c r="G28" s="17">
        <v>1106.69</v>
      </c>
      <c r="H28" s="17">
        <v>1147.21</v>
      </c>
      <c r="I28" s="17">
        <v>1254.07</v>
      </c>
      <c r="J28" s="17">
        <v>1408.19</v>
      </c>
      <c r="K28" s="17">
        <v>1514.12</v>
      </c>
      <c r="L28" s="17">
        <v>1532.91</v>
      </c>
      <c r="M28" s="17">
        <v>1530.14</v>
      </c>
      <c r="N28" s="17">
        <v>1526.75</v>
      </c>
      <c r="O28" s="17">
        <v>1537.33</v>
      </c>
      <c r="P28" s="17">
        <v>1518.59</v>
      </c>
      <c r="Q28" s="17">
        <v>1512.93</v>
      </c>
      <c r="R28" s="17">
        <v>1517.53</v>
      </c>
      <c r="S28" s="17">
        <v>1510.67</v>
      </c>
      <c r="T28" s="17">
        <v>1515.65</v>
      </c>
      <c r="U28" s="17">
        <v>1510.49</v>
      </c>
      <c r="V28" s="17">
        <v>1502.88</v>
      </c>
      <c r="W28" s="17">
        <v>1488.77</v>
      </c>
      <c r="X28" s="17">
        <v>1463.82</v>
      </c>
      <c r="Y28" s="18">
        <v>1360.34</v>
      </c>
    </row>
    <row r="29" spans="1:25" ht="15.75">
      <c r="A29" s="15" t="s">
        <v>73</v>
      </c>
      <c r="B29" s="16">
        <v>1265.87</v>
      </c>
      <c r="C29" s="17">
        <v>1247</v>
      </c>
      <c r="D29" s="17">
        <v>1142.14</v>
      </c>
      <c r="E29" s="17">
        <v>1098.09</v>
      </c>
      <c r="F29" s="17">
        <v>1058.39</v>
      </c>
      <c r="G29" s="17">
        <v>1035.29</v>
      </c>
      <c r="H29" s="17">
        <v>1058.22</v>
      </c>
      <c r="I29" s="17">
        <v>1161.13</v>
      </c>
      <c r="J29" s="17">
        <v>1300.72</v>
      </c>
      <c r="K29" s="17">
        <v>1436.5</v>
      </c>
      <c r="L29" s="17">
        <v>1432.78</v>
      </c>
      <c r="M29" s="17">
        <v>1444.34</v>
      </c>
      <c r="N29" s="17">
        <v>1437.54</v>
      </c>
      <c r="O29" s="17">
        <v>1445.62</v>
      </c>
      <c r="P29" s="17">
        <v>1438.44</v>
      </c>
      <c r="Q29" s="17">
        <v>1432.32</v>
      </c>
      <c r="R29" s="17">
        <v>1435.3</v>
      </c>
      <c r="S29" s="17">
        <v>1428.35</v>
      </c>
      <c r="T29" s="17">
        <v>1426.03</v>
      </c>
      <c r="U29" s="17">
        <v>1418.22</v>
      </c>
      <c r="V29" s="17">
        <v>1409.85</v>
      </c>
      <c r="W29" s="17">
        <v>1387.26</v>
      </c>
      <c r="X29" s="17">
        <v>1379.08</v>
      </c>
      <c r="Y29" s="18">
        <v>1355.93</v>
      </c>
    </row>
    <row r="30" spans="1:25" ht="15.75">
      <c r="A30" s="15" t="s">
        <v>74</v>
      </c>
      <c r="B30" s="16">
        <v>1358.56</v>
      </c>
      <c r="C30" s="17">
        <v>1298.89</v>
      </c>
      <c r="D30" s="17">
        <v>1232.1</v>
      </c>
      <c r="E30" s="17">
        <v>1158.75</v>
      </c>
      <c r="F30" s="17">
        <v>1134.29</v>
      </c>
      <c r="G30" s="17">
        <v>1106.7</v>
      </c>
      <c r="H30" s="17">
        <v>1112.94</v>
      </c>
      <c r="I30" s="17">
        <v>1154.3</v>
      </c>
      <c r="J30" s="17">
        <v>1210.58</v>
      </c>
      <c r="K30" s="17">
        <v>1329.3</v>
      </c>
      <c r="L30" s="17">
        <v>1444.2</v>
      </c>
      <c r="M30" s="17">
        <v>1480.98</v>
      </c>
      <c r="N30" s="17">
        <v>1473.8</v>
      </c>
      <c r="O30" s="17">
        <v>1475.92</v>
      </c>
      <c r="P30" s="17">
        <v>1470.15</v>
      </c>
      <c r="Q30" s="17">
        <v>1465.92</v>
      </c>
      <c r="R30" s="17">
        <v>1463.39</v>
      </c>
      <c r="S30" s="17">
        <v>1461.7</v>
      </c>
      <c r="T30" s="17">
        <v>1460.48</v>
      </c>
      <c r="U30" s="17">
        <v>1457.43</v>
      </c>
      <c r="V30" s="17">
        <v>1470.58</v>
      </c>
      <c r="W30" s="17">
        <v>1458.9</v>
      </c>
      <c r="X30" s="17">
        <v>1446.81</v>
      </c>
      <c r="Y30" s="18">
        <v>1427.36</v>
      </c>
    </row>
    <row r="31" spans="1:25" ht="15.75">
      <c r="A31" s="15" t="s">
        <v>75</v>
      </c>
      <c r="B31" s="16">
        <v>1385.7</v>
      </c>
      <c r="C31" s="17">
        <v>1328.5</v>
      </c>
      <c r="D31" s="17">
        <v>1133.37</v>
      </c>
      <c r="E31" s="17">
        <v>1130.07</v>
      </c>
      <c r="F31" s="17">
        <v>1083.83</v>
      </c>
      <c r="G31" s="17">
        <v>1059.69</v>
      </c>
      <c r="H31" s="17">
        <v>1062.45</v>
      </c>
      <c r="I31" s="17">
        <v>1108.88</v>
      </c>
      <c r="J31" s="17">
        <v>1153.78</v>
      </c>
      <c r="K31" s="17">
        <v>1292.66</v>
      </c>
      <c r="L31" s="17">
        <v>1346.41</v>
      </c>
      <c r="M31" s="17">
        <v>1500.54</v>
      </c>
      <c r="N31" s="17">
        <v>1499.99</v>
      </c>
      <c r="O31" s="17">
        <v>1508.59</v>
      </c>
      <c r="P31" s="17">
        <v>2071.05</v>
      </c>
      <c r="Q31" s="17">
        <v>2167.51</v>
      </c>
      <c r="R31" s="17">
        <v>2184.18</v>
      </c>
      <c r="S31" s="17">
        <v>2179.56</v>
      </c>
      <c r="T31" s="17">
        <v>2177.51</v>
      </c>
      <c r="U31" s="17">
        <v>2157.95</v>
      </c>
      <c r="V31" s="17">
        <v>1496.9</v>
      </c>
      <c r="W31" s="17">
        <v>1487.5</v>
      </c>
      <c r="X31" s="17">
        <v>1486.67</v>
      </c>
      <c r="Y31" s="18">
        <v>1466.25</v>
      </c>
    </row>
    <row r="32" spans="1:25" ht="15.75">
      <c r="A32" s="15" t="s">
        <v>76</v>
      </c>
      <c r="B32" s="16">
        <v>1369.5</v>
      </c>
      <c r="C32" s="17">
        <v>1305.6</v>
      </c>
      <c r="D32" s="17">
        <v>1134.95</v>
      </c>
      <c r="E32" s="17">
        <v>1109.52</v>
      </c>
      <c r="F32" s="17">
        <v>1054.21</v>
      </c>
      <c r="G32" s="17">
        <v>1030.03</v>
      </c>
      <c r="H32" s="17">
        <v>1044.87</v>
      </c>
      <c r="I32" s="17">
        <v>1139.2</v>
      </c>
      <c r="J32" s="17">
        <v>1250.83</v>
      </c>
      <c r="K32" s="17">
        <v>1449</v>
      </c>
      <c r="L32" s="17">
        <v>1481.3</v>
      </c>
      <c r="M32" s="17">
        <v>1526.04</v>
      </c>
      <c r="N32" s="17">
        <v>1525.39</v>
      </c>
      <c r="O32" s="17">
        <v>1538.11</v>
      </c>
      <c r="P32" s="17">
        <v>1502.1</v>
      </c>
      <c r="Q32" s="17">
        <v>1494.25</v>
      </c>
      <c r="R32" s="17">
        <v>1498.95</v>
      </c>
      <c r="S32" s="17">
        <v>1487.3</v>
      </c>
      <c r="T32" s="17">
        <v>1487.2</v>
      </c>
      <c r="U32" s="17">
        <v>1472.55</v>
      </c>
      <c r="V32" s="17">
        <v>1465.42</v>
      </c>
      <c r="W32" s="17">
        <v>1435.16</v>
      </c>
      <c r="X32" s="17">
        <v>1360.32</v>
      </c>
      <c r="Y32" s="18">
        <v>1351.04</v>
      </c>
    </row>
    <row r="33" spans="1:25" ht="15.75">
      <c r="A33" s="15" t="s">
        <v>77</v>
      </c>
      <c r="B33" s="16">
        <v>1267.31</v>
      </c>
      <c r="C33" s="17">
        <v>1188.61</v>
      </c>
      <c r="D33" s="17">
        <v>1099.89</v>
      </c>
      <c r="E33" s="17">
        <v>1069.12</v>
      </c>
      <c r="F33" s="17">
        <v>1043.8</v>
      </c>
      <c r="G33" s="17">
        <v>1033.48</v>
      </c>
      <c r="H33" s="17">
        <v>1057.48</v>
      </c>
      <c r="I33" s="17">
        <v>1191.43</v>
      </c>
      <c r="J33" s="17">
        <v>1273.06</v>
      </c>
      <c r="K33" s="17">
        <v>1474.32</v>
      </c>
      <c r="L33" s="17">
        <v>1506.45</v>
      </c>
      <c r="M33" s="17">
        <v>1531.46</v>
      </c>
      <c r="N33" s="17">
        <v>1517.77</v>
      </c>
      <c r="O33" s="17">
        <v>1525.26</v>
      </c>
      <c r="P33" s="17">
        <v>1523.37</v>
      </c>
      <c r="Q33" s="17">
        <v>1510.23</v>
      </c>
      <c r="R33" s="17">
        <v>1521.93</v>
      </c>
      <c r="S33" s="17">
        <v>1507.51</v>
      </c>
      <c r="T33" s="17">
        <v>1507.84</v>
      </c>
      <c r="U33" s="17">
        <v>1496.6</v>
      </c>
      <c r="V33" s="17">
        <v>1511.15</v>
      </c>
      <c r="W33" s="17">
        <v>1510.96</v>
      </c>
      <c r="X33" s="17">
        <v>1474.6</v>
      </c>
      <c r="Y33" s="18">
        <v>1446.95</v>
      </c>
    </row>
    <row r="34" spans="1:25" ht="15.75">
      <c r="A34" s="15" t="s">
        <v>78</v>
      </c>
      <c r="B34" s="16">
        <v>1405.22</v>
      </c>
      <c r="C34" s="17">
        <v>1278.89</v>
      </c>
      <c r="D34" s="17">
        <v>1144.78</v>
      </c>
      <c r="E34" s="17">
        <v>1110.29</v>
      </c>
      <c r="F34" s="17">
        <v>1091.8</v>
      </c>
      <c r="G34" s="17">
        <v>1069.23</v>
      </c>
      <c r="H34" s="17">
        <v>1091.86</v>
      </c>
      <c r="I34" s="17">
        <v>1154.17</v>
      </c>
      <c r="J34" s="17">
        <v>1214.01</v>
      </c>
      <c r="K34" s="17">
        <v>1302.04</v>
      </c>
      <c r="L34" s="17">
        <v>1279.58</v>
      </c>
      <c r="M34" s="17">
        <v>1280.53</v>
      </c>
      <c r="N34" s="17">
        <v>1176.56</v>
      </c>
      <c r="O34" s="17">
        <v>1161.56</v>
      </c>
      <c r="P34" s="17">
        <v>1138.67</v>
      </c>
      <c r="Q34" s="17">
        <v>1133.71</v>
      </c>
      <c r="R34" s="17">
        <v>1132.69</v>
      </c>
      <c r="S34" s="17">
        <v>1132</v>
      </c>
      <c r="T34" s="17">
        <v>1132.82</v>
      </c>
      <c r="U34" s="17">
        <v>1127.78</v>
      </c>
      <c r="V34" s="17">
        <v>1139.63</v>
      </c>
      <c r="W34" s="17">
        <v>1145.84</v>
      </c>
      <c r="X34" s="17">
        <v>1109.54</v>
      </c>
      <c r="Y34" s="18">
        <v>1003.52</v>
      </c>
    </row>
    <row r="35" spans="1:25" ht="15.75">
      <c r="A35" s="15" t="s">
        <v>79</v>
      </c>
      <c r="B35" s="16">
        <v>1045.73</v>
      </c>
      <c r="C35" s="17">
        <v>1057.13</v>
      </c>
      <c r="D35" s="17">
        <v>1068.27</v>
      </c>
      <c r="E35" s="17">
        <v>1031.79</v>
      </c>
      <c r="F35" s="17">
        <v>1000.16</v>
      </c>
      <c r="G35" s="17">
        <v>976.35</v>
      </c>
      <c r="H35" s="17">
        <v>996.04</v>
      </c>
      <c r="I35" s="17">
        <v>1063.41</v>
      </c>
      <c r="J35" s="17">
        <v>1155.49</v>
      </c>
      <c r="K35" s="17">
        <v>1304.42</v>
      </c>
      <c r="L35" s="17">
        <v>1285.87</v>
      </c>
      <c r="M35" s="17">
        <v>1298.4</v>
      </c>
      <c r="N35" s="17">
        <v>1294.09</v>
      </c>
      <c r="O35" s="17">
        <v>1301.16</v>
      </c>
      <c r="P35" s="17">
        <v>1298.26</v>
      </c>
      <c r="Q35" s="17">
        <v>1290.82</v>
      </c>
      <c r="R35" s="17">
        <v>1291.03</v>
      </c>
      <c r="S35" s="17">
        <v>1328.05</v>
      </c>
      <c r="T35" s="17">
        <v>1354.12</v>
      </c>
      <c r="U35" s="17">
        <v>1348.39</v>
      </c>
      <c r="V35" s="17">
        <v>1356.82</v>
      </c>
      <c r="W35" s="17">
        <v>1363.34</v>
      </c>
      <c r="X35" s="17">
        <v>1323.76</v>
      </c>
      <c r="Y35" s="18">
        <v>1292.75</v>
      </c>
    </row>
    <row r="36" spans="1:25" ht="15.75">
      <c r="A36" s="15" t="s">
        <v>80</v>
      </c>
      <c r="B36" s="16">
        <v>1274.03</v>
      </c>
      <c r="C36" s="17">
        <v>1192.92</v>
      </c>
      <c r="D36" s="17">
        <v>1156.89</v>
      </c>
      <c r="E36" s="17">
        <v>1063.23</v>
      </c>
      <c r="F36" s="17">
        <v>1037.39</v>
      </c>
      <c r="G36" s="17">
        <v>1013.88</v>
      </c>
      <c r="H36" s="17">
        <v>1032.86</v>
      </c>
      <c r="I36" s="17">
        <v>1113.16</v>
      </c>
      <c r="J36" s="17">
        <v>1227.47</v>
      </c>
      <c r="K36" s="17">
        <v>1380.89</v>
      </c>
      <c r="L36" s="17">
        <v>1444.49</v>
      </c>
      <c r="M36" s="17">
        <v>1460.28</v>
      </c>
      <c r="N36" s="17">
        <v>1454.24</v>
      </c>
      <c r="O36" s="17">
        <v>1459.21</v>
      </c>
      <c r="P36" s="17">
        <v>1450.12</v>
      </c>
      <c r="Q36" s="17">
        <v>1444.49</v>
      </c>
      <c r="R36" s="17">
        <v>1444.59</v>
      </c>
      <c r="S36" s="17">
        <v>1434.31</v>
      </c>
      <c r="T36" s="17">
        <v>1429.55</v>
      </c>
      <c r="U36" s="17">
        <v>1418.34</v>
      </c>
      <c r="V36" s="17">
        <v>1425.71</v>
      </c>
      <c r="W36" s="17">
        <v>1425.31</v>
      </c>
      <c r="X36" s="17">
        <v>1401.06</v>
      </c>
      <c r="Y36" s="18">
        <v>1385.4</v>
      </c>
    </row>
    <row r="37" spans="1:25" ht="15.75">
      <c r="A37" s="15" t="s">
        <v>81</v>
      </c>
      <c r="B37" s="16">
        <v>1327.3</v>
      </c>
      <c r="C37" s="17">
        <v>1268.25</v>
      </c>
      <c r="D37" s="17">
        <v>1159.02</v>
      </c>
      <c r="E37" s="17">
        <v>1157.87</v>
      </c>
      <c r="F37" s="17">
        <v>1131.65</v>
      </c>
      <c r="G37" s="17">
        <v>1073.54</v>
      </c>
      <c r="H37" s="17">
        <v>1065.31</v>
      </c>
      <c r="I37" s="17">
        <v>1134.76</v>
      </c>
      <c r="J37" s="17">
        <v>1200.16</v>
      </c>
      <c r="K37" s="17">
        <v>1319</v>
      </c>
      <c r="L37" s="17">
        <v>1404.53</v>
      </c>
      <c r="M37" s="17">
        <v>1426.96</v>
      </c>
      <c r="N37" s="17">
        <v>1415.87</v>
      </c>
      <c r="O37" s="17">
        <v>1422.94</v>
      </c>
      <c r="P37" s="17">
        <v>1421.2</v>
      </c>
      <c r="Q37" s="17">
        <v>1416.75</v>
      </c>
      <c r="R37" s="17">
        <v>1390.8</v>
      </c>
      <c r="S37" s="17">
        <v>1410.42</v>
      </c>
      <c r="T37" s="17">
        <v>1388.49</v>
      </c>
      <c r="U37" s="17">
        <v>1379.17</v>
      </c>
      <c r="V37" s="17">
        <v>1399.65</v>
      </c>
      <c r="W37" s="17">
        <v>1412.76</v>
      </c>
      <c r="X37" s="17">
        <v>1374.9</v>
      </c>
      <c r="Y37" s="18">
        <v>1344.46</v>
      </c>
    </row>
    <row r="38" spans="1:26" ht="16.5" thickBot="1">
      <c r="A38" s="19" t="s">
        <v>82</v>
      </c>
      <c r="B38" s="20">
        <v>1309.68</v>
      </c>
      <c r="C38" s="21">
        <v>1315.59</v>
      </c>
      <c r="D38" s="21">
        <v>1171.98</v>
      </c>
      <c r="E38" s="21">
        <v>1090.08</v>
      </c>
      <c r="F38" s="21">
        <v>1034.67</v>
      </c>
      <c r="G38" s="21">
        <v>992.43</v>
      </c>
      <c r="H38" s="21">
        <v>987.87</v>
      </c>
      <c r="I38" s="21">
        <v>1029.63</v>
      </c>
      <c r="J38" s="21">
        <v>1059.89</v>
      </c>
      <c r="K38" s="21">
        <v>1177.99</v>
      </c>
      <c r="L38" s="21">
        <v>1267.4</v>
      </c>
      <c r="M38" s="21">
        <v>1298.77</v>
      </c>
      <c r="N38" s="21">
        <v>1319.09</v>
      </c>
      <c r="O38" s="21">
        <v>1319.02</v>
      </c>
      <c r="P38" s="21">
        <v>1319.23</v>
      </c>
      <c r="Q38" s="21">
        <v>1319.96</v>
      </c>
      <c r="R38" s="21">
        <v>1332.5</v>
      </c>
      <c r="S38" s="21">
        <v>1316.04</v>
      </c>
      <c r="T38" s="21">
        <v>1278.33</v>
      </c>
      <c r="U38" s="21">
        <v>1265.54</v>
      </c>
      <c r="V38" s="21">
        <v>1280.06</v>
      </c>
      <c r="W38" s="21">
        <v>1287.19</v>
      </c>
      <c r="X38" s="21">
        <v>1240.79</v>
      </c>
      <c r="Y38" s="22">
        <v>1247.29</v>
      </c>
      <c r="Z38" s="23"/>
    </row>
    <row r="39" ht="16.5" thickBot="1"/>
    <row r="40" spans="1:25" ht="16.5" thickBot="1">
      <c r="A40" s="70" t="s">
        <v>4</v>
      </c>
      <c r="B40" s="72" t="s">
        <v>30</v>
      </c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4"/>
    </row>
    <row r="41" spans="1:25" ht="16.5" customHeight="1" thickBot="1">
      <c r="A41" s="71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5" ht="15.75">
      <c r="A42" s="10" t="str">
        <f aca="true" t="shared" si="0" ref="A42:A71">A9</f>
        <v>01.06.2019</v>
      </c>
      <c r="B42" s="11">
        <v>1213.29</v>
      </c>
      <c r="C42" s="12">
        <v>1190.84</v>
      </c>
      <c r="D42" s="12">
        <v>1235.52</v>
      </c>
      <c r="E42" s="12">
        <v>1232.99</v>
      </c>
      <c r="F42" s="12">
        <v>1185.23</v>
      </c>
      <c r="G42" s="12">
        <v>1154.23</v>
      </c>
      <c r="H42" s="12">
        <v>1160.73</v>
      </c>
      <c r="I42" s="12">
        <v>1181.37</v>
      </c>
      <c r="J42" s="12">
        <v>1215.82</v>
      </c>
      <c r="K42" s="12">
        <v>1434.88</v>
      </c>
      <c r="L42" s="12">
        <v>1507.1</v>
      </c>
      <c r="M42" s="12">
        <v>1506.01</v>
      </c>
      <c r="N42" s="12">
        <v>1501.91</v>
      </c>
      <c r="O42" s="12">
        <v>1514.89</v>
      </c>
      <c r="P42" s="12">
        <v>1501.54</v>
      </c>
      <c r="Q42" s="12">
        <v>1499.34</v>
      </c>
      <c r="R42" s="12">
        <v>1498.82</v>
      </c>
      <c r="S42" s="12">
        <v>1499.04</v>
      </c>
      <c r="T42" s="12">
        <v>1499.69</v>
      </c>
      <c r="U42" s="12">
        <v>1499.5</v>
      </c>
      <c r="V42" s="12">
        <v>1499.22</v>
      </c>
      <c r="W42" s="12">
        <v>1475.12</v>
      </c>
      <c r="X42" s="12">
        <v>1472.47</v>
      </c>
      <c r="Y42" s="13">
        <v>1257.64</v>
      </c>
    </row>
    <row r="43" spans="1:26" ht="15.75">
      <c r="A43" s="15" t="str">
        <f t="shared" si="0"/>
        <v>02.06.2019</v>
      </c>
      <c r="B43" s="16">
        <v>1229.08</v>
      </c>
      <c r="C43" s="17">
        <v>1214.27</v>
      </c>
      <c r="D43" s="17">
        <v>1207.91</v>
      </c>
      <c r="E43" s="17">
        <v>1203.87</v>
      </c>
      <c r="F43" s="17">
        <v>1175.8</v>
      </c>
      <c r="G43" s="17">
        <v>1140.64</v>
      </c>
      <c r="H43" s="17">
        <v>1121</v>
      </c>
      <c r="I43" s="17">
        <v>1145.84</v>
      </c>
      <c r="J43" s="17">
        <v>1205.4</v>
      </c>
      <c r="K43" s="17">
        <v>1278.19</v>
      </c>
      <c r="L43" s="17">
        <v>1408.84</v>
      </c>
      <c r="M43" s="17">
        <v>1444.95</v>
      </c>
      <c r="N43" s="17">
        <v>1440.23</v>
      </c>
      <c r="O43" s="17">
        <v>1444.78</v>
      </c>
      <c r="P43" s="17">
        <v>1427.42</v>
      </c>
      <c r="Q43" s="17">
        <v>1424.48</v>
      </c>
      <c r="R43" s="17">
        <v>1411.02</v>
      </c>
      <c r="S43" s="17">
        <v>1396.59</v>
      </c>
      <c r="T43" s="17">
        <v>1411.28</v>
      </c>
      <c r="U43" s="17">
        <v>1413.74</v>
      </c>
      <c r="V43" s="17">
        <v>1419.65</v>
      </c>
      <c r="W43" s="17">
        <v>1408.53</v>
      </c>
      <c r="X43" s="17">
        <v>1354.94</v>
      </c>
      <c r="Y43" s="18">
        <v>1245.77</v>
      </c>
      <c r="Z43" s="14"/>
    </row>
    <row r="44" spans="1:25" ht="15.75">
      <c r="A44" s="15" t="str">
        <f t="shared" si="0"/>
        <v>03.06.2019</v>
      </c>
      <c r="B44" s="16">
        <v>1230.81</v>
      </c>
      <c r="C44" s="17">
        <v>1256.72</v>
      </c>
      <c r="D44" s="17">
        <v>1227.01</v>
      </c>
      <c r="E44" s="17">
        <v>1182.55</v>
      </c>
      <c r="F44" s="17">
        <v>1146.77</v>
      </c>
      <c r="G44" s="17">
        <v>1127.57</v>
      </c>
      <c r="H44" s="17">
        <v>1147.74</v>
      </c>
      <c r="I44" s="17">
        <v>1250.93</v>
      </c>
      <c r="J44" s="17">
        <v>1351.97</v>
      </c>
      <c r="K44" s="17">
        <v>1497.99</v>
      </c>
      <c r="L44" s="17">
        <v>1496.59</v>
      </c>
      <c r="M44" s="17">
        <v>1494.89</v>
      </c>
      <c r="N44" s="17">
        <v>1493.26</v>
      </c>
      <c r="O44" s="17">
        <v>1493.93</v>
      </c>
      <c r="P44" s="17">
        <v>1481.3</v>
      </c>
      <c r="Q44" s="17">
        <v>1482.04</v>
      </c>
      <c r="R44" s="17">
        <v>1490.21</v>
      </c>
      <c r="S44" s="17">
        <v>1486.95</v>
      </c>
      <c r="T44" s="17">
        <v>1488.51</v>
      </c>
      <c r="U44" s="17">
        <v>1468.3</v>
      </c>
      <c r="V44" s="17">
        <v>1439.88</v>
      </c>
      <c r="W44" s="17">
        <v>1430.72</v>
      </c>
      <c r="X44" s="17">
        <v>1388.32</v>
      </c>
      <c r="Y44" s="18">
        <v>1267.68</v>
      </c>
    </row>
    <row r="45" spans="1:25" ht="15.75">
      <c r="A45" s="15" t="str">
        <f t="shared" si="0"/>
        <v>04.06.2019</v>
      </c>
      <c r="B45" s="16">
        <v>1282.49</v>
      </c>
      <c r="C45" s="17">
        <v>1251.04</v>
      </c>
      <c r="D45" s="17">
        <v>1233.67</v>
      </c>
      <c r="E45" s="17">
        <v>1174.17</v>
      </c>
      <c r="F45" s="17">
        <v>1148.45</v>
      </c>
      <c r="G45" s="17">
        <v>1125.64</v>
      </c>
      <c r="H45" s="17">
        <v>1162.65</v>
      </c>
      <c r="I45" s="17">
        <v>1241.12</v>
      </c>
      <c r="J45" s="17">
        <v>1299.7</v>
      </c>
      <c r="K45" s="17">
        <v>1435.97</v>
      </c>
      <c r="L45" s="17">
        <v>1485.28</v>
      </c>
      <c r="M45" s="17">
        <v>1485.32</v>
      </c>
      <c r="N45" s="17">
        <v>1481.66</v>
      </c>
      <c r="O45" s="17">
        <v>1483.26</v>
      </c>
      <c r="P45" s="17">
        <v>1475.24</v>
      </c>
      <c r="Q45" s="17">
        <v>1472.43</v>
      </c>
      <c r="R45" s="17">
        <v>1449.87</v>
      </c>
      <c r="S45" s="17">
        <v>1479.53</v>
      </c>
      <c r="T45" s="17">
        <v>1487.26</v>
      </c>
      <c r="U45" s="17">
        <v>1482.52</v>
      </c>
      <c r="V45" s="17">
        <v>1463.44</v>
      </c>
      <c r="W45" s="17">
        <v>1460.57</v>
      </c>
      <c r="X45" s="17">
        <v>1448.76</v>
      </c>
      <c r="Y45" s="18">
        <v>1367.22</v>
      </c>
    </row>
    <row r="46" spans="1:25" ht="15.75">
      <c r="A46" s="15" t="str">
        <f t="shared" si="0"/>
        <v>05.06.2019</v>
      </c>
      <c r="B46" s="16">
        <v>1263.54</v>
      </c>
      <c r="C46" s="17">
        <v>1235.57</v>
      </c>
      <c r="D46" s="17">
        <v>1235.41</v>
      </c>
      <c r="E46" s="17">
        <v>1184.33</v>
      </c>
      <c r="F46" s="17">
        <v>1123.99</v>
      </c>
      <c r="G46" s="17">
        <v>1090.45</v>
      </c>
      <c r="H46" s="17">
        <v>1150.69</v>
      </c>
      <c r="I46" s="17">
        <v>1251.94</v>
      </c>
      <c r="J46" s="17">
        <v>1336.02</v>
      </c>
      <c r="K46" s="17">
        <v>1455.59</v>
      </c>
      <c r="L46" s="17">
        <v>1472.19</v>
      </c>
      <c r="M46" s="17">
        <v>1466.87</v>
      </c>
      <c r="N46" s="17">
        <v>1457.2</v>
      </c>
      <c r="O46" s="17">
        <v>1463.94</v>
      </c>
      <c r="P46" s="17">
        <v>1460.64</v>
      </c>
      <c r="Q46" s="17">
        <v>1454.41</v>
      </c>
      <c r="R46" s="17">
        <v>1464.63</v>
      </c>
      <c r="S46" s="17">
        <v>1453.8</v>
      </c>
      <c r="T46" s="17">
        <v>1469</v>
      </c>
      <c r="U46" s="17">
        <v>1446.97</v>
      </c>
      <c r="V46" s="17">
        <v>1430.4</v>
      </c>
      <c r="W46" s="17">
        <v>1427.49</v>
      </c>
      <c r="X46" s="17">
        <v>1417.16</v>
      </c>
      <c r="Y46" s="18">
        <v>1375.26</v>
      </c>
    </row>
    <row r="47" spans="1:25" ht="15.75">
      <c r="A47" s="15" t="str">
        <f t="shared" si="0"/>
        <v>06.06.2019</v>
      </c>
      <c r="B47" s="16">
        <v>1355.72</v>
      </c>
      <c r="C47" s="17">
        <v>1269.63</v>
      </c>
      <c r="D47" s="17">
        <v>1185.17</v>
      </c>
      <c r="E47" s="17">
        <v>1103.27</v>
      </c>
      <c r="F47" s="17">
        <v>1071.67</v>
      </c>
      <c r="G47" s="17">
        <v>1049.44</v>
      </c>
      <c r="H47" s="17">
        <v>1038.06</v>
      </c>
      <c r="I47" s="17">
        <v>1193.72</v>
      </c>
      <c r="J47" s="17">
        <v>1281.54</v>
      </c>
      <c r="K47" s="17">
        <v>1413.56</v>
      </c>
      <c r="L47" s="17">
        <v>1433.69</v>
      </c>
      <c r="M47" s="17">
        <v>1431.41</v>
      </c>
      <c r="N47" s="17">
        <v>1414.48</v>
      </c>
      <c r="O47" s="17">
        <v>1427.95</v>
      </c>
      <c r="P47" s="17">
        <v>1422.04</v>
      </c>
      <c r="Q47" s="17">
        <v>1415.25</v>
      </c>
      <c r="R47" s="17">
        <v>1405.9</v>
      </c>
      <c r="S47" s="17">
        <v>1401.83</v>
      </c>
      <c r="T47" s="17">
        <v>1407.73</v>
      </c>
      <c r="U47" s="17">
        <v>1384.59</v>
      </c>
      <c r="V47" s="17">
        <v>1383.31</v>
      </c>
      <c r="W47" s="17">
        <v>1386.56</v>
      </c>
      <c r="X47" s="17">
        <v>1356.02</v>
      </c>
      <c r="Y47" s="18">
        <v>1247.06</v>
      </c>
    </row>
    <row r="48" spans="1:25" ht="15.75">
      <c r="A48" s="15" t="str">
        <f t="shared" si="0"/>
        <v>07.06.2019</v>
      </c>
      <c r="B48" s="16">
        <v>1217.62</v>
      </c>
      <c r="C48" s="17">
        <v>1203.55</v>
      </c>
      <c r="D48" s="17">
        <v>1217.31</v>
      </c>
      <c r="E48" s="17">
        <v>1161.93</v>
      </c>
      <c r="F48" s="17">
        <v>1091.36</v>
      </c>
      <c r="G48" s="17">
        <v>1060.67</v>
      </c>
      <c r="H48" s="17">
        <v>1077.21</v>
      </c>
      <c r="I48" s="17">
        <v>1240.39</v>
      </c>
      <c r="J48" s="17">
        <v>1368.66</v>
      </c>
      <c r="K48" s="17">
        <v>1492.58</v>
      </c>
      <c r="L48" s="17">
        <v>1545.59</v>
      </c>
      <c r="M48" s="17">
        <v>1546.49</v>
      </c>
      <c r="N48" s="17">
        <v>1537.76</v>
      </c>
      <c r="O48" s="17">
        <v>1541.21</v>
      </c>
      <c r="P48" s="17">
        <v>1537.21</v>
      </c>
      <c r="Q48" s="17">
        <v>1531.71</v>
      </c>
      <c r="R48" s="17">
        <v>1526.64</v>
      </c>
      <c r="S48" s="17">
        <v>1526.82</v>
      </c>
      <c r="T48" s="17">
        <v>1525.41</v>
      </c>
      <c r="U48" s="17">
        <v>1518.31</v>
      </c>
      <c r="V48" s="17">
        <v>1508.85</v>
      </c>
      <c r="W48" s="17">
        <v>1499.5</v>
      </c>
      <c r="X48" s="17">
        <v>1492.23</v>
      </c>
      <c r="Y48" s="18">
        <v>1470.97</v>
      </c>
    </row>
    <row r="49" spans="1:25" ht="15.75">
      <c r="A49" s="15" t="str">
        <f t="shared" si="0"/>
        <v>08.06.2019</v>
      </c>
      <c r="B49" s="16">
        <v>1441.44</v>
      </c>
      <c r="C49" s="17">
        <v>1386.73</v>
      </c>
      <c r="D49" s="17">
        <v>1309.43</v>
      </c>
      <c r="E49" s="17">
        <v>1230.34</v>
      </c>
      <c r="F49" s="17">
        <v>1179.8</v>
      </c>
      <c r="G49" s="17">
        <v>1145.11</v>
      </c>
      <c r="H49" s="17">
        <v>1163.31</v>
      </c>
      <c r="I49" s="17">
        <v>1217.12</v>
      </c>
      <c r="J49" s="17">
        <v>1251.81</v>
      </c>
      <c r="K49" s="17">
        <v>1327.74</v>
      </c>
      <c r="L49" s="17">
        <v>1470.76</v>
      </c>
      <c r="M49" s="17">
        <v>1483.97</v>
      </c>
      <c r="N49" s="17">
        <v>1461.37</v>
      </c>
      <c r="O49" s="17">
        <v>1454.19</v>
      </c>
      <c r="P49" s="17">
        <v>1443</v>
      </c>
      <c r="Q49" s="17">
        <v>1448.81</v>
      </c>
      <c r="R49" s="17">
        <v>1439.17</v>
      </c>
      <c r="S49" s="17">
        <v>1437.49</v>
      </c>
      <c r="T49" s="17">
        <v>1459.37</v>
      </c>
      <c r="U49" s="17">
        <v>1454.21</v>
      </c>
      <c r="V49" s="17">
        <v>1474.06</v>
      </c>
      <c r="W49" s="17">
        <v>1469.35</v>
      </c>
      <c r="X49" s="17">
        <v>1446.37</v>
      </c>
      <c r="Y49" s="18">
        <v>1421.64</v>
      </c>
    </row>
    <row r="50" spans="1:25" ht="15.75">
      <c r="A50" s="15" t="str">
        <f t="shared" si="0"/>
        <v>09.06.2019</v>
      </c>
      <c r="B50" s="16">
        <v>1279.66</v>
      </c>
      <c r="C50" s="17">
        <v>1281.57</v>
      </c>
      <c r="D50" s="17">
        <v>1217.51</v>
      </c>
      <c r="E50" s="17">
        <v>1161.36</v>
      </c>
      <c r="F50" s="17">
        <v>1123.15</v>
      </c>
      <c r="G50" s="17">
        <v>1056.46</v>
      </c>
      <c r="H50" s="17">
        <v>1040.67</v>
      </c>
      <c r="I50" s="17">
        <v>1057.95</v>
      </c>
      <c r="J50" s="17">
        <v>1170.36</v>
      </c>
      <c r="K50" s="17">
        <v>1184.11</v>
      </c>
      <c r="L50" s="17">
        <v>1282.07</v>
      </c>
      <c r="M50" s="17">
        <v>1393.48</v>
      </c>
      <c r="N50" s="17">
        <v>1392.35</v>
      </c>
      <c r="O50" s="17">
        <v>1400.56</v>
      </c>
      <c r="P50" s="17">
        <v>1397.48</v>
      </c>
      <c r="Q50" s="17">
        <v>1411.44</v>
      </c>
      <c r="R50" s="17">
        <v>1409.81</v>
      </c>
      <c r="S50" s="17">
        <v>1390.81</v>
      </c>
      <c r="T50" s="17">
        <v>1391.58</v>
      </c>
      <c r="U50" s="17">
        <v>1383.18</v>
      </c>
      <c r="V50" s="17">
        <v>1385.07</v>
      </c>
      <c r="W50" s="17">
        <v>1408.41</v>
      </c>
      <c r="X50" s="17">
        <v>1408.74</v>
      </c>
      <c r="Y50" s="18">
        <v>1388.64</v>
      </c>
    </row>
    <row r="51" spans="1:25" ht="15.75">
      <c r="A51" s="15" t="str">
        <f t="shared" si="0"/>
        <v>10.06.2019</v>
      </c>
      <c r="B51" s="16">
        <v>1341.81</v>
      </c>
      <c r="C51" s="17">
        <v>1388.05</v>
      </c>
      <c r="D51" s="17">
        <v>1253.32</v>
      </c>
      <c r="E51" s="17">
        <v>1189.09</v>
      </c>
      <c r="F51" s="17">
        <v>1135.79</v>
      </c>
      <c r="G51" s="17">
        <v>1090.46</v>
      </c>
      <c r="H51" s="17">
        <v>1121.49</v>
      </c>
      <c r="I51" s="17">
        <v>1229.16</v>
      </c>
      <c r="J51" s="17">
        <v>1302.12</v>
      </c>
      <c r="K51" s="17">
        <v>1460.7</v>
      </c>
      <c r="L51" s="17">
        <v>1461.98</v>
      </c>
      <c r="M51" s="17">
        <v>1467.2</v>
      </c>
      <c r="N51" s="17">
        <v>1467.92</v>
      </c>
      <c r="O51" s="17">
        <v>1469.54</v>
      </c>
      <c r="P51" s="17">
        <v>1461.06</v>
      </c>
      <c r="Q51" s="17">
        <v>1459.42</v>
      </c>
      <c r="R51" s="17">
        <v>1456.65</v>
      </c>
      <c r="S51" s="17">
        <v>1461.23</v>
      </c>
      <c r="T51" s="17">
        <v>1455.66</v>
      </c>
      <c r="U51" s="17">
        <v>1439.23</v>
      </c>
      <c r="V51" s="17">
        <v>1433.38</v>
      </c>
      <c r="W51" s="17">
        <v>1430.34</v>
      </c>
      <c r="X51" s="17">
        <v>1421.06</v>
      </c>
      <c r="Y51" s="18">
        <v>1395.33</v>
      </c>
    </row>
    <row r="52" spans="1:25" ht="15.75">
      <c r="A52" s="15" t="str">
        <f t="shared" si="0"/>
        <v>11.06.2019</v>
      </c>
      <c r="B52" s="16">
        <v>1313.53</v>
      </c>
      <c r="C52" s="17">
        <v>1264.86</v>
      </c>
      <c r="D52" s="17">
        <v>1143.82</v>
      </c>
      <c r="E52" s="17">
        <v>1124.98</v>
      </c>
      <c r="F52" s="17">
        <v>1065.98</v>
      </c>
      <c r="G52" s="17">
        <v>997.56</v>
      </c>
      <c r="H52" s="17">
        <v>1015.7</v>
      </c>
      <c r="I52" s="17">
        <v>1161.74</v>
      </c>
      <c r="J52" s="17">
        <v>1282.55</v>
      </c>
      <c r="K52" s="17">
        <v>1425.42</v>
      </c>
      <c r="L52" s="17">
        <v>1446.67</v>
      </c>
      <c r="M52" s="17">
        <v>1380.13</v>
      </c>
      <c r="N52" s="17">
        <v>1334.83</v>
      </c>
      <c r="O52" s="17">
        <v>1378.51</v>
      </c>
      <c r="P52" s="17">
        <v>1319.24</v>
      </c>
      <c r="Q52" s="17">
        <v>1270.75</v>
      </c>
      <c r="R52" s="17">
        <v>1250.74</v>
      </c>
      <c r="S52" s="17">
        <v>1247.99</v>
      </c>
      <c r="T52" s="17">
        <v>1254.71</v>
      </c>
      <c r="U52" s="17">
        <v>1344.02</v>
      </c>
      <c r="V52" s="17">
        <v>1416.34</v>
      </c>
      <c r="W52" s="17">
        <v>1417.37</v>
      </c>
      <c r="X52" s="17">
        <v>1406.64</v>
      </c>
      <c r="Y52" s="18">
        <v>1345.56</v>
      </c>
    </row>
    <row r="53" spans="1:25" ht="15.75">
      <c r="A53" s="15" t="str">
        <f t="shared" si="0"/>
        <v>12.06.2019</v>
      </c>
      <c r="B53" s="16">
        <v>1272.61</v>
      </c>
      <c r="C53" s="17">
        <v>1239.57</v>
      </c>
      <c r="D53" s="17">
        <v>1243.52</v>
      </c>
      <c r="E53" s="17">
        <v>1164.32</v>
      </c>
      <c r="F53" s="17">
        <v>1106.81</v>
      </c>
      <c r="G53" s="17">
        <v>1074.56</v>
      </c>
      <c r="H53" s="17">
        <v>1070.12</v>
      </c>
      <c r="I53" s="17">
        <v>1110.47</v>
      </c>
      <c r="J53" s="17">
        <v>1197.17</v>
      </c>
      <c r="K53" s="17">
        <v>1308.72</v>
      </c>
      <c r="L53" s="17">
        <v>1440.89</v>
      </c>
      <c r="M53" s="17">
        <v>1440.47</v>
      </c>
      <c r="N53" s="17">
        <v>1397.18</v>
      </c>
      <c r="O53" s="17">
        <v>1403.58</v>
      </c>
      <c r="P53" s="17">
        <v>1393.07</v>
      </c>
      <c r="Q53" s="17">
        <v>1384.44</v>
      </c>
      <c r="R53" s="17">
        <v>1384.73</v>
      </c>
      <c r="S53" s="17">
        <v>1375.71</v>
      </c>
      <c r="T53" s="17">
        <v>1434.47</v>
      </c>
      <c r="U53" s="17">
        <v>1435.46</v>
      </c>
      <c r="V53" s="17">
        <v>1440.24</v>
      </c>
      <c r="W53" s="17">
        <v>1438.82</v>
      </c>
      <c r="X53" s="17">
        <v>1433.65</v>
      </c>
      <c r="Y53" s="18">
        <v>1394.89</v>
      </c>
    </row>
    <row r="54" spans="1:25" ht="15.75">
      <c r="A54" s="15" t="str">
        <f t="shared" si="0"/>
        <v>13.06.2019</v>
      </c>
      <c r="B54" s="16">
        <v>1280.34</v>
      </c>
      <c r="C54" s="17">
        <v>1281.73</v>
      </c>
      <c r="D54" s="17">
        <v>1280.09</v>
      </c>
      <c r="E54" s="17">
        <v>1199.7</v>
      </c>
      <c r="F54" s="17">
        <v>1162.65</v>
      </c>
      <c r="G54" s="17">
        <v>1147.15</v>
      </c>
      <c r="H54" s="17">
        <v>1177.53</v>
      </c>
      <c r="I54" s="17">
        <v>1307.82</v>
      </c>
      <c r="J54" s="17">
        <v>1397.38</v>
      </c>
      <c r="K54" s="17">
        <v>1460.51</v>
      </c>
      <c r="L54" s="17">
        <v>1477.45</v>
      </c>
      <c r="M54" s="17">
        <v>1465.11</v>
      </c>
      <c r="N54" s="17">
        <v>1449.14</v>
      </c>
      <c r="O54" s="17">
        <v>1465.19</v>
      </c>
      <c r="P54" s="17">
        <v>1457.68</v>
      </c>
      <c r="Q54" s="17">
        <v>1443.74</v>
      </c>
      <c r="R54" s="17">
        <v>1440.95</v>
      </c>
      <c r="S54" s="17">
        <v>1441.28</v>
      </c>
      <c r="T54" s="17">
        <v>1444.28</v>
      </c>
      <c r="U54" s="17">
        <v>1444.06</v>
      </c>
      <c r="V54" s="17">
        <v>1452.39</v>
      </c>
      <c r="W54" s="17">
        <v>1444.91</v>
      </c>
      <c r="X54" s="17">
        <v>1438.85</v>
      </c>
      <c r="Y54" s="18">
        <v>1414.26</v>
      </c>
    </row>
    <row r="55" spans="1:25" ht="15.75">
      <c r="A55" s="15" t="str">
        <f t="shared" si="0"/>
        <v>14.06.2019</v>
      </c>
      <c r="B55" s="16">
        <v>1395.79</v>
      </c>
      <c r="C55" s="17">
        <v>1310.53</v>
      </c>
      <c r="D55" s="17">
        <v>1232.46</v>
      </c>
      <c r="E55" s="17">
        <v>1180.14</v>
      </c>
      <c r="F55" s="17">
        <v>1115.71</v>
      </c>
      <c r="G55" s="17">
        <v>1097.14</v>
      </c>
      <c r="H55" s="17">
        <v>1121.88</v>
      </c>
      <c r="I55" s="17">
        <v>1246.57</v>
      </c>
      <c r="J55" s="17">
        <v>1348.87</v>
      </c>
      <c r="K55" s="17">
        <v>1444.86</v>
      </c>
      <c r="L55" s="17">
        <v>1450.02</v>
      </c>
      <c r="M55" s="17">
        <v>1441.06</v>
      </c>
      <c r="N55" s="17">
        <v>1435.47</v>
      </c>
      <c r="O55" s="17">
        <v>1437.95</v>
      </c>
      <c r="P55" s="17">
        <v>1433.33</v>
      </c>
      <c r="Q55" s="17">
        <v>1427.55</v>
      </c>
      <c r="R55" s="17">
        <v>1427</v>
      </c>
      <c r="S55" s="17">
        <v>1425.03</v>
      </c>
      <c r="T55" s="17">
        <v>1424.64</v>
      </c>
      <c r="U55" s="17">
        <v>1419.22</v>
      </c>
      <c r="V55" s="17">
        <v>1418.62</v>
      </c>
      <c r="W55" s="17">
        <v>1418.38</v>
      </c>
      <c r="X55" s="17">
        <v>1414.29</v>
      </c>
      <c r="Y55" s="18">
        <v>1390.22</v>
      </c>
    </row>
    <row r="56" spans="1:25" ht="15.75">
      <c r="A56" s="15" t="str">
        <f t="shared" si="0"/>
        <v>15.06.2019</v>
      </c>
      <c r="B56" s="16">
        <v>1379.34</v>
      </c>
      <c r="C56" s="17">
        <v>1367.33</v>
      </c>
      <c r="D56" s="17">
        <v>1364.67</v>
      </c>
      <c r="E56" s="17">
        <v>1280.93</v>
      </c>
      <c r="F56" s="17">
        <v>1242.8</v>
      </c>
      <c r="G56" s="17">
        <v>1213.87</v>
      </c>
      <c r="H56" s="17">
        <v>1206.89</v>
      </c>
      <c r="I56" s="17">
        <v>1253.84</v>
      </c>
      <c r="J56" s="17">
        <v>1283.45</v>
      </c>
      <c r="K56" s="17">
        <v>1397.85</v>
      </c>
      <c r="L56" s="17">
        <v>1490.6</v>
      </c>
      <c r="M56" s="17">
        <v>1499.83</v>
      </c>
      <c r="N56" s="17">
        <v>1500.01</v>
      </c>
      <c r="O56" s="17">
        <v>1498.98</v>
      </c>
      <c r="P56" s="17">
        <v>1405.75</v>
      </c>
      <c r="Q56" s="17">
        <v>1402.01</v>
      </c>
      <c r="R56" s="17">
        <v>1402.81</v>
      </c>
      <c r="S56" s="17">
        <v>1397.98</v>
      </c>
      <c r="T56" s="17">
        <v>1400</v>
      </c>
      <c r="U56" s="17">
        <v>1393.45</v>
      </c>
      <c r="V56" s="17">
        <v>1394.97</v>
      </c>
      <c r="W56" s="17">
        <v>1394.53</v>
      </c>
      <c r="X56" s="17">
        <v>1388.14</v>
      </c>
      <c r="Y56" s="18">
        <v>1364.04</v>
      </c>
    </row>
    <row r="57" spans="1:25" ht="15.75">
      <c r="A57" s="15" t="str">
        <f t="shared" si="0"/>
        <v>16.06.2019</v>
      </c>
      <c r="B57" s="16">
        <v>1316.28</v>
      </c>
      <c r="C57" s="17">
        <v>1317.94</v>
      </c>
      <c r="D57" s="17">
        <v>1329.98</v>
      </c>
      <c r="E57" s="17">
        <v>1254.44</v>
      </c>
      <c r="F57" s="17">
        <v>1229.19</v>
      </c>
      <c r="G57" s="17">
        <v>1194.46</v>
      </c>
      <c r="H57" s="17">
        <v>1187.18</v>
      </c>
      <c r="I57" s="17">
        <v>1222.86</v>
      </c>
      <c r="J57" s="17">
        <v>1257.56</v>
      </c>
      <c r="K57" s="17">
        <v>1299.75</v>
      </c>
      <c r="L57" s="17">
        <v>1420.32</v>
      </c>
      <c r="M57" s="17">
        <v>1416.14</v>
      </c>
      <c r="N57" s="17">
        <v>1400.6</v>
      </c>
      <c r="O57" s="17">
        <v>1410.96</v>
      </c>
      <c r="P57" s="17">
        <v>1397.93</v>
      </c>
      <c r="Q57" s="17">
        <v>1392.3</v>
      </c>
      <c r="R57" s="17">
        <v>1391.28</v>
      </c>
      <c r="S57" s="17">
        <v>1391.52</v>
      </c>
      <c r="T57" s="17">
        <v>1398.04</v>
      </c>
      <c r="U57" s="17">
        <v>1394.67</v>
      </c>
      <c r="V57" s="17">
        <v>1396.73</v>
      </c>
      <c r="W57" s="17">
        <v>1395.3</v>
      </c>
      <c r="X57" s="17">
        <v>1390.45</v>
      </c>
      <c r="Y57" s="18">
        <v>1363.53</v>
      </c>
    </row>
    <row r="58" spans="1:25" ht="15.75">
      <c r="A58" s="15" t="str">
        <f t="shared" si="0"/>
        <v>17.06.2019</v>
      </c>
      <c r="B58" s="16">
        <v>1349.2</v>
      </c>
      <c r="C58" s="17">
        <v>1412.92</v>
      </c>
      <c r="D58" s="17">
        <v>1352.42</v>
      </c>
      <c r="E58" s="17">
        <v>1250.45</v>
      </c>
      <c r="F58" s="17">
        <v>1229.48</v>
      </c>
      <c r="G58" s="17">
        <v>1229.61</v>
      </c>
      <c r="H58" s="17">
        <v>1273.7</v>
      </c>
      <c r="I58" s="17">
        <v>1356.09</v>
      </c>
      <c r="J58" s="17">
        <v>1484.33</v>
      </c>
      <c r="K58" s="17">
        <v>1596.33</v>
      </c>
      <c r="L58" s="17">
        <v>1588.86</v>
      </c>
      <c r="M58" s="17">
        <v>1589.06</v>
      </c>
      <c r="N58" s="17">
        <v>1575.86</v>
      </c>
      <c r="O58" s="17">
        <v>1579.77</v>
      </c>
      <c r="P58" s="17">
        <v>1571.84</v>
      </c>
      <c r="Q58" s="17">
        <v>1569.77</v>
      </c>
      <c r="R58" s="17">
        <v>1577.06</v>
      </c>
      <c r="S58" s="17">
        <v>1568.01</v>
      </c>
      <c r="T58" s="17">
        <v>1543.95</v>
      </c>
      <c r="U58" s="17">
        <v>1553.54</v>
      </c>
      <c r="V58" s="17">
        <v>1527.04</v>
      </c>
      <c r="W58" s="17">
        <v>1515.35</v>
      </c>
      <c r="X58" s="17">
        <v>1500.84</v>
      </c>
      <c r="Y58" s="18">
        <v>1479.53</v>
      </c>
    </row>
    <row r="59" spans="1:25" ht="15.75">
      <c r="A59" s="15" t="str">
        <f t="shared" si="0"/>
        <v>18.06.2019</v>
      </c>
      <c r="B59" s="16">
        <v>1405.46</v>
      </c>
      <c r="C59" s="17">
        <v>1344.77</v>
      </c>
      <c r="D59" s="17">
        <v>1347.45</v>
      </c>
      <c r="E59" s="17">
        <v>1267.45</v>
      </c>
      <c r="F59" s="17">
        <v>1244.45</v>
      </c>
      <c r="G59" s="17">
        <v>1227.74</v>
      </c>
      <c r="H59" s="17">
        <v>1255.77</v>
      </c>
      <c r="I59" s="17">
        <v>1346.38</v>
      </c>
      <c r="J59" s="17">
        <v>1489.12</v>
      </c>
      <c r="K59" s="17">
        <v>1557.35</v>
      </c>
      <c r="L59" s="17">
        <v>1560.34</v>
      </c>
      <c r="M59" s="17">
        <v>1540.76</v>
      </c>
      <c r="N59" s="17">
        <v>1534.55</v>
      </c>
      <c r="O59" s="17">
        <v>1538.72</v>
      </c>
      <c r="P59" s="17">
        <v>1533.59</v>
      </c>
      <c r="Q59" s="17">
        <v>1529.85</v>
      </c>
      <c r="R59" s="17">
        <v>1532.04</v>
      </c>
      <c r="S59" s="17">
        <v>1528.75</v>
      </c>
      <c r="T59" s="17">
        <v>1531.89</v>
      </c>
      <c r="U59" s="17">
        <v>1538.82</v>
      </c>
      <c r="V59" s="17">
        <v>1538.69</v>
      </c>
      <c r="W59" s="17">
        <v>1531.63</v>
      </c>
      <c r="X59" s="17">
        <v>1528.14</v>
      </c>
      <c r="Y59" s="18">
        <v>1507.09</v>
      </c>
    </row>
    <row r="60" spans="1:25" ht="15.75">
      <c r="A60" s="15" t="str">
        <f t="shared" si="0"/>
        <v>19.06.2019</v>
      </c>
      <c r="B60" s="16">
        <v>1455.96</v>
      </c>
      <c r="C60" s="17">
        <v>1389.71</v>
      </c>
      <c r="D60" s="17">
        <v>1289.76</v>
      </c>
      <c r="E60" s="17">
        <v>1230.12</v>
      </c>
      <c r="F60" s="17">
        <v>1188.38</v>
      </c>
      <c r="G60" s="17">
        <v>1150.07</v>
      </c>
      <c r="H60" s="17">
        <v>1181.68</v>
      </c>
      <c r="I60" s="17">
        <v>1292.41</v>
      </c>
      <c r="J60" s="17">
        <v>1424.38</v>
      </c>
      <c r="K60" s="17">
        <v>1531.19</v>
      </c>
      <c r="L60" s="17">
        <v>1543.29</v>
      </c>
      <c r="M60" s="17">
        <v>1539.78</v>
      </c>
      <c r="N60" s="17">
        <v>1535.46</v>
      </c>
      <c r="O60" s="17">
        <v>1543.89</v>
      </c>
      <c r="P60" s="17">
        <v>1539.24</v>
      </c>
      <c r="Q60" s="17">
        <v>1526.9</v>
      </c>
      <c r="R60" s="17">
        <v>1525.64</v>
      </c>
      <c r="S60" s="17">
        <v>1519.54</v>
      </c>
      <c r="T60" s="17">
        <v>1527.86</v>
      </c>
      <c r="U60" s="17">
        <v>1524.72</v>
      </c>
      <c r="V60" s="17">
        <v>1518.44</v>
      </c>
      <c r="W60" s="17">
        <v>1501.11</v>
      </c>
      <c r="X60" s="17">
        <v>1488.91</v>
      </c>
      <c r="Y60" s="18">
        <v>1392.64</v>
      </c>
    </row>
    <row r="61" spans="1:25" ht="15.75">
      <c r="A61" s="15" t="str">
        <f t="shared" si="0"/>
        <v>20.06.2019</v>
      </c>
      <c r="B61" s="16">
        <v>1353.93</v>
      </c>
      <c r="C61" s="17">
        <v>1338.95</v>
      </c>
      <c r="D61" s="17">
        <v>1343.01</v>
      </c>
      <c r="E61" s="17">
        <v>1246.58</v>
      </c>
      <c r="F61" s="17">
        <v>1233.93</v>
      </c>
      <c r="G61" s="17">
        <v>1202.28</v>
      </c>
      <c r="H61" s="17">
        <v>1242.8</v>
      </c>
      <c r="I61" s="17">
        <v>1349.66</v>
      </c>
      <c r="J61" s="17">
        <v>1503.78</v>
      </c>
      <c r="K61" s="17">
        <v>1609.71</v>
      </c>
      <c r="L61" s="17">
        <v>1628.5</v>
      </c>
      <c r="M61" s="17">
        <v>1625.73</v>
      </c>
      <c r="N61" s="17">
        <v>1622.34</v>
      </c>
      <c r="O61" s="17">
        <v>1632.92</v>
      </c>
      <c r="P61" s="17">
        <v>1614.18</v>
      </c>
      <c r="Q61" s="17">
        <v>1608.52</v>
      </c>
      <c r="R61" s="17">
        <v>1613.12</v>
      </c>
      <c r="S61" s="17">
        <v>1606.26</v>
      </c>
      <c r="T61" s="17">
        <v>1611.24</v>
      </c>
      <c r="U61" s="17">
        <v>1606.08</v>
      </c>
      <c r="V61" s="17">
        <v>1598.47</v>
      </c>
      <c r="W61" s="17">
        <v>1584.36</v>
      </c>
      <c r="X61" s="17">
        <v>1559.41</v>
      </c>
      <c r="Y61" s="18">
        <v>1455.93</v>
      </c>
    </row>
    <row r="62" spans="1:25" ht="15.75">
      <c r="A62" s="15" t="str">
        <f t="shared" si="0"/>
        <v>21.06.2019</v>
      </c>
      <c r="B62" s="16">
        <v>1361.46</v>
      </c>
      <c r="C62" s="17">
        <v>1342.59</v>
      </c>
      <c r="D62" s="17">
        <v>1237.73</v>
      </c>
      <c r="E62" s="17">
        <v>1193.68</v>
      </c>
      <c r="F62" s="17">
        <v>1153.98</v>
      </c>
      <c r="G62" s="17">
        <v>1130.88</v>
      </c>
      <c r="H62" s="17">
        <v>1153.81</v>
      </c>
      <c r="I62" s="17">
        <v>1256.72</v>
      </c>
      <c r="J62" s="17">
        <v>1396.31</v>
      </c>
      <c r="K62" s="17">
        <v>1532.09</v>
      </c>
      <c r="L62" s="17">
        <v>1528.37</v>
      </c>
      <c r="M62" s="17">
        <v>1539.93</v>
      </c>
      <c r="N62" s="17">
        <v>1533.13</v>
      </c>
      <c r="O62" s="17">
        <v>1541.21</v>
      </c>
      <c r="P62" s="17">
        <v>1534.03</v>
      </c>
      <c r="Q62" s="17">
        <v>1527.91</v>
      </c>
      <c r="R62" s="17">
        <v>1530.89</v>
      </c>
      <c r="S62" s="17">
        <v>1523.94</v>
      </c>
      <c r="T62" s="17">
        <v>1521.62</v>
      </c>
      <c r="U62" s="17">
        <v>1513.81</v>
      </c>
      <c r="V62" s="17">
        <v>1505.44</v>
      </c>
      <c r="W62" s="17">
        <v>1482.85</v>
      </c>
      <c r="X62" s="17">
        <v>1474.67</v>
      </c>
      <c r="Y62" s="18">
        <v>1451.52</v>
      </c>
    </row>
    <row r="63" spans="1:25" ht="15.75">
      <c r="A63" s="15" t="str">
        <f t="shared" si="0"/>
        <v>22.06.2019</v>
      </c>
      <c r="B63" s="16">
        <v>1454.15</v>
      </c>
      <c r="C63" s="17">
        <v>1394.48</v>
      </c>
      <c r="D63" s="17">
        <v>1327.69</v>
      </c>
      <c r="E63" s="17">
        <v>1254.34</v>
      </c>
      <c r="F63" s="17">
        <v>1229.88</v>
      </c>
      <c r="G63" s="17">
        <v>1202.29</v>
      </c>
      <c r="H63" s="17">
        <v>1208.53</v>
      </c>
      <c r="I63" s="17">
        <v>1249.89</v>
      </c>
      <c r="J63" s="17">
        <v>1306.17</v>
      </c>
      <c r="K63" s="17">
        <v>1424.89</v>
      </c>
      <c r="L63" s="17">
        <v>1539.79</v>
      </c>
      <c r="M63" s="17">
        <v>1576.57</v>
      </c>
      <c r="N63" s="17">
        <v>1569.39</v>
      </c>
      <c r="O63" s="17">
        <v>1571.51</v>
      </c>
      <c r="P63" s="17">
        <v>1565.74</v>
      </c>
      <c r="Q63" s="17">
        <v>1561.51</v>
      </c>
      <c r="R63" s="17">
        <v>1558.98</v>
      </c>
      <c r="S63" s="17">
        <v>1557.29</v>
      </c>
      <c r="T63" s="17">
        <v>1556.07</v>
      </c>
      <c r="U63" s="17">
        <v>1553.02</v>
      </c>
      <c r="V63" s="17">
        <v>1566.17</v>
      </c>
      <c r="W63" s="17">
        <v>1554.49</v>
      </c>
      <c r="X63" s="17">
        <v>1542.4</v>
      </c>
      <c r="Y63" s="18">
        <v>1522.95</v>
      </c>
    </row>
    <row r="64" spans="1:25" ht="15.75">
      <c r="A64" s="15" t="str">
        <f t="shared" si="0"/>
        <v>23.06.2019</v>
      </c>
      <c r="B64" s="16">
        <v>1481.29</v>
      </c>
      <c r="C64" s="17">
        <v>1424.09</v>
      </c>
      <c r="D64" s="17">
        <v>1228.96</v>
      </c>
      <c r="E64" s="17">
        <v>1225.66</v>
      </c>
      <c r="F64" s="17">
        <v>1179.42</v>
      </c>
      <c r="G64" s="17">
        <v>1155.28</v>
      </c>
      <c r="H64" s="17">
        <v>1158.04</v>
      </c>
      <c r="I64" s="17">
        <v>1204.47</v>
      </c>
      <c r="J64" s="17">
        <v>1249.37</v>
      </c>
      <c r="K64" s="17">
        <v>1388.25</v>
      </c>
      <c r="L64" s="17">
        <v>1442</v>
      </c>
      <c r="M64" s="17">
        <v>1596.13</v>
      </c>
      <c r="N64" s="17">
        <v>1595.58</v>
      </c>
      <c r="O64" s="17">
        <v>1604.18</v>
      </c>
      <c r="P64" s="17">
        <v>2166.64</v>
      </c>
      <c r="Q64" s="17">
        <v>2263.1</v>
      </c>
      <c r="R64" s="17">
        <v>2279.77</v>
      </c>
      <c r="S64" s="17">
        <v>2275.15</v>
      </c>
      <c r="T64" s="17">
        <v>2273.1</v>
      </c>
      <c r="U64" s="17">
        <v>2253.54</v>
      </c>
      <c r="V64" s="17">
        <v>1592.49</v>
      </c>
      <c r="W64" s="17">
        <v>1583.09</v>
      </c>
      <c r="X64" s="17">
        <v>1582.26</v>
      </c>
      <c r="Y64" s="18">
        <v>1561.84</v>
      </c>
    </row>
    <row r="65" spans="1:25" ht="15.75">
      <c r="A65" s="15" t="str">
        <f t="shared" si="0"/>
        <v>24.06.2019</v>
      </c>
      <c r="B65" s="16">
        <v>1465.09</v>
      </c>
      <c r="C65" s="17">
        <v>1401.19</v>
      </c>
      <c r="D65" s="17">
        <v>1230.54</v>
      </c>
      <c r="E65" s="17">
        <v>1205.11</v>
      </c>
      <c r="F65" s="17">
        <v>1149.8</v>
      </c>
      <c r="G65" s="17">
        <v>1125.62</v>
      </c>
      <c r="H65" s="17">
        <v>1140.46</v>
      </c>
      <c r="I65" s="17">
        <v>1234.79</v>
      </c>
      <c r="J65" s="17">
        <v>1346.42</v>
      </c>
      <c r="K65" s="17">
        <v>1544.59</v>
      </c>
      <c r="L65" s="17">
        <v>1576.89</v>
      </c>
      <c r="M65" s="17">
        <v>1621.63</v>
      </c>
      <c r="N65" s="17">
        <v>1620.98</v>
      </c>
      <c r="O65" s="17">
        <v>1633.7</v>
      </c>
      <c r="P65" s="17">
        <v>1597.69</v>
      </c>
      <c r="Q65" s="17">
        <v>1589.84</v>
      </c>
      <c r="R65" s="17">
        <v>1594.54</v>
      </c>
      <c r="S65" s="17">
        <v>1582.89</v>
      </c>
      <c r="T65" s="17">
        <v>1582.79</v>
      </c>
      <c r="U65" s="17">
        <v>1568.14</v>
      </c>
      <c r="V65" s="17">
        <v>1561.01</v>
      </c>
      <c r="W65" s="17">
        <v>1530.75</v>
      </c>
      <c r="X65" s="17">
        <v>1455.91</v>
      </c>
      <c r="Y65" s="18">
        <v>1446.63</v>
      </c>
    </row>
    <row r="66" spans="1:25" ht="15.75">
      <c r="A66" s="15" t="str">
        <f t="shared" si="0"/>
        <v>25.06.2019</v>
      </c>
      <c r="B66" s="16">
        <v>1362.9</v>
      </c>
      <c r="C66" s="17">
        <v>1284.2</v>
      </c>
      <c r="D66" s="17">
        <v>1195.48</v>
      </c>
      <c r="E66" s="17">
        <v>1164.71</v>
      </c>
      <c r="F66" s="17">
        <v>1139.39</v>
      </c>
      <c r="G66" s="17">
        <v>1129.07</v>
      </c>
      <c r="H66" s="17">
        <v>1153.07</v>
      </c>
      <c r="I66" s="17">
        <v>1287.02</v>
      </c>
      <c r="J66" s="17">
        <v>1368.65</v>
      </c>
      <c r="K66" s="17">
        <v>1569.91</v>
      </c>
      <c r="L66" s="17">
        <v>1602.04</v>
      </c>
      <c r="M66" s="17">
        <v>1627.05</v>
      </c>
      <c r="N66" s="17">
        <v>1613.36</v>
      </c>
      <c r="O66" s="17">
        <v>1620.85</v>
      </c>
      <c r="P66" s="17">
        <v>1618.96</v>
      </c>
      <c r="Q66" s="17">
        <v>1605.82</v>
      </c>
      <c r="R66" s="17">
        <v>1617.52</v>
      </c>
      <c r="S66" s="17">
        <v>1603.1</v>
      </c>
      <c r="T66" s="17">
        <v>1603.43</v>
      </c>
      <c r="U66" s="17">
        <v>1592.19</v>
      </c>
      <c r="V66" s="17">
        <v>1606.74</v>
      </c>
      <c r="W66" s="17">
        <v>1606.55</v>
      </c>
      <c r="X66" s="17">
        <v>1570.19</v>
      </c>
      <c r="Y66" s="18">
        <v>1542.54</v>
      </c>
    </row>
    <row r="67" spans="1:25" ht="15.75">
      <c r="A67" s="15" t="str">
        <f t="shared" si="0"/>
        <v>26.06.2019</v>
      </c>
      <c r="B67" s="16">
        <v>1500.81</v>
      </c>
      <c r="C67" s="17">
        <v>1374.48</v>
      </c>
      <c r="D67" s="17">
        <v>1240.37</v>
      </c>
      <c r="E67" s="17">
        <v>1205.88</v>
      </c>
      <c r="F67" s="17">
        <v>1187.39</v>
      </c>
      <c r="G67" s="17">
        <v>1164.82</v>
      </c>
      <c r="H67" s="17">
        <v>1187.45</v>
      </c>
      <c r="I67" s="17">
        <v>1249.76</v>
      </c>
      <c r="J67" s="17">
        <v>1309.6</v>
      </c>
      <c r="K67" s="17">
        <v>1397.63</v>
      </c>
      <c r="L67" s="17">
        <v>1375.17</v>
      </c>
      <c r="M67" s="17">
        <v>1376.12</v>
      </c>
      <c r="N67" s="17">
        <v>1272.15</v>
      </c>
      <c r="O67" s="17">
        <v>1257.15</v>
      </c>
      <c r="P67" s="17">
        <v>1234.26</v>
      </c>
      <c r="Q67" s="17">
        <v>1229.3</v>
      </c>
      <c r="R67" s="17">
        <v>1228.28</v>
      </c>
      <c r="S67" s="17">
        <v>1227.59</v>
      </c>
      <c r="T67" s="17">
        <v>1228.41</v>
      </c>
      <c r="U67" s="17">
        <v>1223.37</v>
      </c>
      <c r="V67" s="17">
        <v>1235.22</v>
      </c>
      <c r="W67" s="17">
        <v>1241.43</v>
      </c>
      <c r="X67" s="17">
        <v>1205.13</v>
      </c>
      <c r="Y67" s="18">
        <v>1099.11</v>
      </c>
    </row>
    <row r="68" spans="1:25" ht="15.75">
      <c r="A68" s="15" t="str">
        <f t="shared" si="0"/>
        <v>27.06.2019</v>
      </c>
      <c r="B68" s="16">
        <v>1141.32</v>
      </c>
      <c r="C68" s="17">
        <v>1152.72</v>
      </c>
      <c r="D68" s="17">
        <v>1163.86</v>
      </c>
      <c r="E68" s="17">
        <v>1127.38</v>
      </c>
      <c r="F68" s="17">
        <v>1095.75</v>
      </c>
      <c r="G68" s="17">
        <v>1071.94</v>
      </c>
      <c r="H68" s="17">
        <v>1091.63</v>
      </c>
      <c r="I68" s="17">
        <v>1159</v>
      </c>
      <c r="J68" s="17">
        <v>1251.08</v>
      </c>
      <c r="K68" s="17">
        <v>1400.01</v>
      </c>
      <c r="L68" s="17">
        <v>1381.46</v>
      </c>
      <c r="M68" s="17">
        <v>1393.99</v>
      </c>
      <c r="N68" s="17">
        <v>1389.68</v>
      </c>
      <c r="O68" s="17">
        <v>1396.75</v>
      </c>
      <c r="P68" s="17">
        <v>1393.85</v>
      </c>
      <c r="Q68" s="17">
        <v>1386.41</v>
      </c>
      <c r="R68" s="17">
        <v>1386.62</v>
      </c>
      <c r="S68" s="17">
        <v>1423.64</v>
      </c>
      <c r="T68" s="17">
        <v>1449.71</v>
      </c>
      <c r="U68" s="17">
        <v>1443.98</v>
      </c>
      <c r="V68" s="17">
        <v>1452.41</v>
      </c>
      <c r="W68" s="17">
        <v>1458.93</v>
      </c>
      <c r="X68" s="17">
        <v>1419.35</v>
      </c>
      <c r="Y68" s="18">
        <v>1388.34</v>
      </c>
    </row>
    <row r="69" spans="1:25" ht="15.75">
      <c r="A69" s="15" t="str">
        <f t="shared" si="0"/>
        <v>28.06.2019</v>
      </c>
      <c r="B69" s="16">
        <v>1369.62</v>
      </c>
      <c r="C69" s="17">
        <v>1288.51</v>
      </c>
      <c r="D69" s="17">
        <v>1252.48</v>
      </c>
      <c r="E69" s="17">
        <v>1158.82</v>
      </c>
      <c r="F69" s="17">
        <v>1132.98</v>
      </c>
      <c r="G69" s="17">
        <v>1109.47</v>
      </c>
      <c r="H69" s="17">
        <v>1128.45</v>
      </c>
      <c r="I69" s="17">
        <v>1208.75</v>
      </c>
      <c r="J69" s="17">
        <v>1323.06</v>
      </c>
      <c r="K69" s="17">
        <v>1476.48</v>
      </c>
      <c r="L69" s="17">
        <v>1540.08</v>
      </c>
      <c r="M69" s="17">
        <v>1555.87</v>
      </c>
      <c r="N69" s="17">
        <v>1549.83</v>
      </c>
      <c r="O69" s="17">
        <v>1554.8</v>
      </c>
      <c r="P69" s="17">
        <v>1545.71</v>
      </c>
      <c r="Q69" s="17">
        <v>1540.08</v>
      </c>
      <c r="R69" s="17">
        <v>1540.18</v>
      </c>
      <c r="S69" s="17">
        <v>1529.9</v>
      </c>
      <c r="T69" s="17">
        <v>1525.14</v>
      </c>
      <c r="U69" s="17">
        <v>1513.93</v>
      </c>
      <c r="V69" s="17">
        <v>1521.3</v>
      </c>
      <c r="W69" s="17">
        <v>1520.9</v>
      </c>
      <c r="X69" s="17">
        <v>1496.65</v>
      </c>
      <c r="Y69" s="18">
        <v>1480.99</v>
      </c>
    </row>
    <row r="70" spans="1:25" ht="15.75">
      <c r="A70" s="15" t="str">
        <f t="shared" si="0"/>
        <v>29.06.2019</v>
      </c>
      <c r="B70" s="16">
        <v>1422.89</v>
      </c>
      <c r="C70" s="17">
        <v>1363.84</v>
      </c>
      <c r="D70" s="17">
        <v>1254.61</v>
      </c>
      <c r="E70" s="17">
        <v>1253.46</v>
      </c>
      <c r="F70" s="17">
        <v>1227.24</v>
      </c>
      <c r="G70" s="17">
        <v>1169.13</v>
      </c>
      <c r="H70" s="17">
        <v>1160.9</v>
      </c>
      <c r="I70" s="17">
        <v>1230.35</v>
      </c>
      <c r="J70" s="17">
        <v>1295.75</v>
      </c>
      <c r="K70" s="17">
        <v>1414.59</v>
      </c>
      <c r="L70" s="17">
        <v>1500.12</v>
      </c>
      <c r="M70" s="17">
        <v>1522.55</v>
      </c>
      <c r="N70" s="17">
        <v>1511.46</v>
      </c>
      <c r="O70" s="17">
        <v>1518.53</v>
      </c>
      <c r="P70" s="17">
        <v>1516.79</v>
      </c>
      <c r="Q70" s="17">
        <v>1512.34</v>
      </c>
      <c r="R70" s="17">
        <v>1486.39</v>
      </c>
      <c r="S70" s="17">
        <v>1506.01</v>
      </c>
      <c r="T70" s="17">
        <v>1484.08</v>
      </c>
      <c r="U70" s="17">
        <v>1474.76</v>
      </c>
      <c r="V70" s="17">
        <v>1495.24</v>
      </c>
      <c r="W70" s="17">
        <v>1508.35</v>
      </c>
      <c r="X70" s="17">
        <v>1470.49</v>
      </c>
      <c r="Y70" s="18">
        <v>1440.05</v>
      </c>
    </row>
    <row r="71" spans="1:25" ht="16.5" thickBot="1">
      <c r="A71" s="19" t="str">
        <f t="shared" si="0"/>
        <v>30.06.2019</v>
      </c>
      <c r="B71" s="20">
        <v>1405.27</v>
      </c>
      <c r="C71" s="21">
        <v>1411.18</v>
      </c>
      <c r="D71" s="21">
        <v>1267.57</v>
      </c>
      <c r="E71" s="21">
        <v>1185.67</v>
      </c>
      <c r="F71" s="21">
        <v>1130.26</v>
      </c>
      <c r="G71" s="21">
        <v>1088.02</v>
      </c>
      <c r="H71" s="21">
        <v>1083.46</v>
      </c>
      <c r="I71" s="21">
        <v>1125.22</v>
      </c>
      <c r="J71" s="21">
        <v>1155.48</v>
      </c>
      <c r="K71" s="21">
        <v>1273.58</v>
      </c>
      <c r="L71" s="21">
        <v>1362.99</v>
      </c>
      <c r="M71" s="21">
        <v>1394.36</v>
      </c>
      <c r="N71" s="21">
        <v>1414.68</v>
      </c>
      <c r="O71" s="21">
        <v>1414.61</v>
      </c>
      <c r="P71" s="21">
        <v>1414.82</v>
      </c>
      <c r="Q71" s="21">
        <v>1415.55</v>
      </c>
      <c r="R71" s="21">
        <v>1428.09</v>
      </c>
      <c r="S71" s="21">
        <v>1411.63</v>
      </c>
      <c r="T71" s="21">
        <v>1373.92</v>
      </c>
      <c r="U71" s="21">
        <v>1361.13</v>
      </c>
      <c r="V71" s="21">
        <v>1375.65</v>
      </c>
      <c r="W71" s="21">
        <v>1382.78</v>
      </c>
      <c r="X71" s="21">
        <v>1336.38</v>
      </c>
      <c r="Y71" s="22">
        <v>1342.88</v>
      </c>
    </row>
    <row r="72" ht="16.5" thickBot="1"/>
    <row r="73" spans="1:25" ht="16.5" thickBot="1">
      <c r="A73" s="70" t="s">
        <v>4</v>
      </c>
      <c r="B73" s="72" t="s">
        <v>31</v>
      </c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4"/>
    </row>
    <row r="74" spans="1:25" ht="16.5" thickBot="1">
      <c r="A74" s="71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5" ht="16.5" customHeight="1">
      <c r="A75" s="10" t="str">
        <f aca="true" t="shared" si="1" ref="A75:A104">A42</f>
        <v>01.06.2019</v>
      </c>
      <c r="B75" s="11">
        <v>1287.32</v>
      </c>
      <c r="C75" s="12">
        <v>1264.87</v>
      </c>
      <c r="D75" s="12">
        <v>1309.55</v>
      </c>
      <c r="E75" s="12">
        <v>1307.02</v>
      </c>
      <c r="F75" s="12">
        <v>1259.26</v>
      </c>
      <c r="G75" s="12">
        <v>1228.26</v>
      </c>
      <c r="H75" s="12">
        <v>1234.76</v>
      </c>
      <c r="I75" s="12">
        <v>1255.4</v>
      </c>
      <c r="J75" s="12">
        <v>1289.85</v>
      </c>
      <c r="K75" s="12">
        <v>1508.91</v>
      </c>
      <c r="L75" s="12">
        <v>1581.13</v>
      </c>
      <c r="M75" s="12">
        <v>1580.04</v>
      </c>
      <c r="N75" s="12">
        <v>1575.94</v>
      </c>
      <c r="O75" s="12">
        <v>1588.92</v>
      </c>
      <c r="P75" s="12">
        <v>1575.57</v>
      </c>
      <c r="Q75" s="12">
        <v>1573.37</v>
      </c>
      <c r="R75" s="12">
        <v>1572.85</v>
      </c>
      <c r="S75" s="12">
        <v>1573.07</v>
      </c>
      <c r="T75" s="12">
        <v>1573.72</v>
      </c>
      <c r="U75" s="12">
        <v>1573.53</v>
      </c>
      <c r="V75" s="12">
        <v>1573.25</v>
      </c>
      <c r="W75" s="12">
        <v>1549.15</v>
      </c>
      <c r="X75" s="12">
        <v>1546.5</v>
      </c>
      <c r="Y75" s="13">
        <v>1331.67</v>
      </c>
    </row>
    <row r="76" spans="1:25" ht="15.75">
      <c r="A76" s="15" t="str">
        <f t="shared" si="1"/>
        <v>02.06.2019</v>
      </c>
      <c r="B76" s="16">
        <v>1303.11</v>
      </c>
      <c r="C76" s="17">
        <v>1288.3</v>
      </c>
      <c r="D76" s="17">
        <v>1281.94</v>
      </c>
      <c r="E76" s="17">
        <v>1277.9</v>
      </c>
      <c r="F76" s="17">
        <v>1249.83</v>
      </c>
      <c r="G76" s="17">
        <v>1214.67</v>
      </c>
      <c r="H76" s="17">
        <v>1195.03</v>
      </c>
      <c r="I76" s="17">
        <v>1219.87</v>
      </c>
      <c r="J76" s="17">
        <v>1279.43</v>
      </c>
      <c r="K76" s="17">
        <v>1352.22</v>
      </c>
      <c r="L76" s="17">
        <v>1482.87</v>
      </c>
      <c r="M76" s="17">
        <v>1518.98</v>
      </c>
      <c r="N76" s="17">
        <v>1514.26</v>
      </c>
      <c r="O76" s="17">
        <v>1518.81</v>
      </c>
      <c r="P76" s="17">
        <v>1501.45</v>
      </c>
      <c r="Q76" s="17">
        <v>1498.51</v>
      </c>
      <c r="R76" s="17">
        <v>1485.05</v>
      </c>
      <c r="S76" s="17">
        <v>1470.62</v>
      </c>
      <c r="T76" s="17">
        <v>1485.31</v>
      </c>
      <c r="U76" s="17">
        <v>1487.77</v>
      </c>
      <c r="V76" s="17">
        <v>1493.68</v>
      </c>
      <c r="W76" s="17">
        <v>1482.56</v>
      </c>
      <c r="X76" s="17">
        <v>1428.97</v>
      </c>
      <c r="Y76" s="18">
        <v>1319.8</v>
      </c>
    </row>
    <row r="77" spans="1:26" ht="15.75">
      <c r="A77" s="15" t="str">
        <f t="shared" si="1"/>
        <v>03.06.2019</v>
      </c>
      <c r="B77" s="16">
        <v>1304.84</v>
      </c>
      <c r="C77" s="17">
        <v>1330.75</v>
      </c>
      <c r="D77" s="17">
        <v>1301.04</v>
      </c>
      <c r="E77" s="17">
        <v>1256.58</v>
      </c>
      <c r="F77" s="17">
        <v>1220.8</v>
      </c>
      <c r="G77" s="17">
        <v>1201.6</v>
      </c>
      <c r="H77" s="17">
        <v>1221.77</v>
      </c>
      <c r="I77" s="17">
        <v>1324.96</v>
      </c>
      <c r="J77" s="17">
        <v>1426</v>
      </c>
      <c r="K77" s="17">
        <v>1572.02</v>
      </c>
      <c r="L77" s="17">
        <v>1570.62</v>
      </c>
      <c r="M77" s="17">
        <v>1568.92</v>
      </c>
      <c r="N77" s="17">
        <v>1567.29</v>
      </c>
      <c r="O77" s="17">
        <v>1567.96</v>
      </c>
      <c r="P77" s="17">
        <v>1555.33</v>
      </c>
      <c r="Q77" s="17">
        <v>1556.07</v>
      </c>
      <c r="R77" s="17">
        <v>1564.24</v>
      </c>
      <c r="S77" s="17">
        <v>1560.98</v>
      </c>
      <c r="T77" s="17">
        <v>1562.54</v>
      </c>
      <c r="U77" s="17">
        <v>1542.33</v>
      </c>
      <c r="V77" s="17">
        <v>1513.91</v>
      </c>
      <c r="W77" s="17">
        <v>1504.75</v>
      </c>
      <c r="X77" s="17">
        <v>1462.35</v>
      </c>
      <c r="Y77" s="18">
        <v>1341.71</v>
      </c>
      <c r="Z77" s="14"/>
    </row>
    <row r="78" spans="1:25" ht="15.75">
      <c r="A78" s="15" t="str">
        <f t="shared" si="1"/>
        <v>04.06.2019</v>
      </c>
      <c r="B78" s="16">
        <v>1356.52</v>
      </c>
      <c r="C78" s="17">
        <v>1325.07</v>
      </c>
      <c r="D78" s="17">
        <v>1307.7</v>
      </c>
      <c r="E78" s="17">
        <v>1248.2</v>
      </c>
      <c r="F78" s="17">
        <v>1222.48</v>
      </c>
      <c r="G78" s="17">
        <v>1199.67</v>
      </c>
      <c r="H78" s="17">
        <v>1236.68</v>
      </c>
      <c r="I78" s="17">
        <v>1315.15</v>
      </c>
      <c r="J78" s="17">
        <v>1373.73</v>
      </c>
      <c r="K78" s="17">
        <v>1510</v>
      </c>
      <c r="L78" s="17">
        <v>1559.31</v>
      </c>
      <c r="M78" s="17">
        <v>1559.35</v>
      </c>
      <c r="N78" s="17">
        <v>1555.69</v>
      </c>
      <c r="O78" s="17">
        <v>1557.29</v>
      </c>
      <c r="P78" s="17">
        <v>1549.27</v>
      </c>
      <c r="Q78" s="17">
        <v>1546.46</v>
      </c>
      <c r="R78" s="17">
        <v>1523.9</v>
      </c>
      <c r="S78" s="17">
        <v>1553.56</v>
      </c>
      <c r="T78" s="17">
        <v>1561.29</v>
      </c>
      <c r="U78" s="17">
        <v>1556.55</v>
      </c>
      <c r="V78" s="17">
        <v>1537.47</v>
      </c>
      <c r="W78" s="17">
        <v>1534.6</v>
      </c>
      <c r="X78" s="17">
        <v>1522.79</v>
      </c>
      <c r="Y78" s="18">
        <v>1441.25</v>
      </c>
    </row>
    <row r="79" spans="1:25" ht="15.75">
      <c r="A79" s="15" t="str">
        <f t="shared" si="1"/>
        <v>05.06.2019</v>
      </c>
      <c r="B79" s="16">
        <v>1337.57</v>
      </c>
      <c r="C79" s="17">
        <v>1309.6</v>
      </c>
      <c r="D79" s="17">
        <v>1309.44</v>
      </c>
      <c r="E79" s="17">
        <v>1258.36</v>
      </c>
      <c r="F79" s="17">
        <v>1198.02</v>
      </c>
      <c r="G79" s="17">
        <v>1164.48</v>
      </c>
      <c r="H79" s="17">
        <v>1224.72</v>
      </c>
      <c r="I79" s="17">
        <v>1325.97</v>
      </c>
      <c r="J79" s="17">
        <v>1410.05</v>
      </c>
      <c r="K79" s="17">
        <v>1529.62</v>
      </c>
      <c r="L79" s="17">
        <v>1546.22</v>
      </c>
      <c r="M79" s="17">
        <v>1540.9</v>
      </c>
      <c r="N79" s="17">
        <v>1531.23</v>
      </c>
      <c r="O79" s="17">
        <v>1537.97</v>
      </c>
      <c r="P79" s="17">
        <v>1534.67</v>
      </c>
      <c r="Q79" s="17">
        <v>1528.44</v>
      </c>
      <c r="R79" s="17">
        <v>1538.66</v>
      </c>
      <c r="S79" s="17">
        <v>1527.83</v>
      </c>
      <c r="T79" s="17">
        <v>1543.03</v>
      </c>
      <c r="U79" s="17">
        <v>1521</v>
      </c>
      <c r="V79" s="17">
        <v>1504.43</v>
      </c>
      <c r="W79" s="17">
        <v>1501.52</v>
      </c>
      <c r="X79" s="17">
        <v>1491.19</v>
      </c>
      <c r="Y79" s="18">
        <v>1449.29</v>
      </c>
    </row>
    <row r="80" spans="1:25" ht="15.75">
      <c r="A80" s="15" t="str">
        <f t="shared" si="1"/>
        <v>06.06.2019</v>
      </c>
      <c r="B80" s="16">
        <v>1429.75</v>
      </c>
      <c r="C80" s="17">
        <v>1343.66</v>
      </c>
      <c r="D80" s="17">
        <v>1259.2</v>
      </c>
      <c r="E80" s="17">
        <v>1177.3</v>
      </c>
      <c r="F80" s="17">
        <v>1145.7</v>
      </c>
      <c r="G80" s="17">
        <v>1123.47</v>
      </c>
      <c r="H80" s="17">
        <v>1112.09</v>
      </c>
      <c r="I80" s="17">
        <v>1267.75</v>
      </c>
      <c r="J80" s="17">
        <v>1355.57</v>
      </c>
      <c r="K80" s="17">
        <v>1487.59</v>
      </c>
      <c r="L80" s="17">
        <v>1507.72</v>
      </c>
      <c r="M80" s="17">
        <v>1505.44</v>
      </c>
      <c r="N80" s="17">
        <v>1488.51</v>
      </c>
      <c r="O80" s="17">
        <v>1501.98</v>
      </c>
      <c r="P80" s="17">
        <v>1496.07</v>
      </c>
      <c r="Q80" s="17">
        <v>1489.28</v>
      </c>
      <c r="R80" s="17">
        <v>1479.93</v>
      </c>
      <c r="S80" s="17">
        <v>1475.86</v>
      </c>
      <c r="T80" s="17">
        <v>1481.76</v>
      </c>
      <c r="U80" s="17">
        <v>1458.62</v>
      </c>
      <c r="V80" s="17">
        <v>1457.34</v>
      </c>
      <c r="W80" s="17">
        <v>1460.59</v>
      </c>
      <c r="X80" s="17">
        <v>1430.05</v>
      </c>
      <c r="Y80" s="18">
        <v>1321.09</v>
      </c>
    </row>
    <row r="81" spans="1:25" ht="15.75">
      <c r="A81" s="15" t="str">
        <f t="shared" si="1"/>
        <v>07.06.2019</v>
      </c>
      <c r="B81" s="16">
        <v>1291.65</v>
      </c>
      <c r="C81" s="17">
        <v>1277.58</v>
      </c>
      <c r="D81" s="17">
        <v>1291.34</v>
      </c>
      <c r="E81" s="17">
        <v>1235.96</v>
      </c>
      <c r="F81" s="17">
        <v>1165.39</v>
      </c>
      <c r="G81" s="17">
        <v>1134.7</v>
      </c>
      <c r="H81" s="17">
        <v>1151.24</v>
      </c>
      <c r="I81" s="17">
        <v>1314.42</v>
      </c>
      <c r="J81" s="17">
        <v>1442.69</v>
      </c>
      <c r="K81" s="17">
        <v>1566.61</v>
      </c>
      <c r="L81" s="17">
        <v>1619.62</v>
      </c>
      <c r="M81" s="17">
        <v>1620.52</v>
      </c>
      <c r="N81" s="17">
        <v>1611.79</v>
      </c>
      <c r="O81" s="17">
        <v>1615.24</v>
      </c>
      <c r="P81" s="17">
        <v>1611.24</v>
      </c>
      <c r="Q81" s="17">
        <v>1605.74</v>
      </c>
      <c r="R81" s="17">
        <v>1600.67</v>
      </c>
      <c r="S81" s="17">
        <v>1600.85</v>
      </c>
      <c r="T81" s="17">
        <v>1599.44</v>
      </c>
      <c r="U81" s="17">
        <v>1592.34</v>
      </c>
      <c r="V81" s="17">
        <v>1582.88</v>
      </c>
      <c r="W81" s="17">
        <v>1573.53</v>
      </c>
      <c r="X81" s="17">
        <v>1566.26</v>
      </c>
      <c r="Y81" s="18">
        <v>1545</v>
      </c>
    </row>
    <row r="82" spans="1:25" ht="15.75">
      <c r="A82" s="15" t="str">
        <f t="shared" si="1"/>
        <v>08.06.2019</v>
      </c>
      <c r="B82" s="16">
        <v>1515.47</v>
      </c>
      <c r="C82" s="17">
        <v>1460.76</v>
      </c>
      <c r="D82" s="17">
        <v>1383.46</v>
      </c>
      <c r="E82" s="17">
        <v>1304.37</v>
      </c>
      <c r="F82" s="17">
        <v>1253.83</v>
      </c>
      <c r="G82" s="17">
        <v>1219.14</v>
      </c>
      <c r="H82" s="17">
        <v>1237.34</v>
      </c>
      <c r="I82" s="17">
        <v>1291.15</v>
      </c>
      <c r="J82" s="17">
        <v>1325.84</v>
      </c>
      <c r="K82" s="17">
        <v>1401.77</v>
      </c>
      <c r="L82" s="17">
        <v>1544.79</v>
      </c>
      <c r="M82" s="17">
        <v>1558</v>
      </c>
      <c r="N82" s="17">
        <v>1535.4</v>
      </c>
      <c r="O82" s="17">
        <v>1528.22</v>
      </c>
      <c r="P82" s="17">
        <v>1517.03</v>
      </c>
      <c r="Q82" s="17">
        <v>1522.84</v>
      </c>
      <c r="R82" s="17">
        <v>1513.2</v>
      </c>
      <c r="S82" s="17">
        <v>1511.52</v>
      </c>
      <c r="T82" s="17">
        <v>1533.4</v>
      </c>
      <c r="U82" s="17">
        <v>1528.24</v>
      </c>
      <c r="V82" s="17">
        <v>1548.09</v>
      </c>
      <c r="W82" s="17">
        <v>1543.38</v>
      </c>
      <c r="X82" s="17">
        <v>1520.4</v>
      </c>
      <c r="Y82" s="18">
        <v>1495.67</v>
      </c>
    </row>
    <row r="83" spans="1:25" ht="15.75">
      <c r="A83" s="15" t="str">
        <f t="shared" si="1"/>
        <v>09.06.2019</v>
      </c>
      <c r="B83" s="16">
        <v>1353.69</v>
      </c>
      <c r="C83" s="17">
        <v>1355.6</v>
      </c>
      <c r="D83" s="17">
        <v>1291.54</v>
      </c>
      <c r="E83" s="17">
        <v>1235.39</v>
      </c>
      <c r="F83" s="17">
        <v>1197.18</v>
      </c>
      <c r="G83" s="17">
        <v>1130.49</v>
      </c>
      <c r="H83" s="17">
        <v>1114.7</v>
      </c>
      <c r="I83" s="17">
        <v>1131.98</v>
      </c>
      <c r="J83" s="17">
        <v>1244.39</v>
      </c>
      <c r="K83" s="17">
        <v>1258.14</v>
      </c>
      <c r="L83" s="17">
        <v>1356.1</v>
      </c>
      <c r="M83" s="17">
        <v>1467.51</v>
      </c>
      <c r="N83" s="17">
        <v>1466.38</v>
      </c>
      <c r="O83" s="17">
        <v>1474.59</v>
      </c>
      <c r="P83" s="17">
        <v>1471.51</v>
      </c>
      <c r="Q83" s="17">
        <v>1485.47</v>
      </c>
      <c r="R83" s="17">
        <v>1483.84</v>
      </c>
      <c r="S83" s="17">
        <v>1464.84</v>
      </c>
      <c r="T83" s="17">
        <v>1465.61</v>
      </c>
      <c r="U83" s="17">
        <v>1457.21</v>
      </c>
      <c r="V83" s="17">
        <v>1459.1</v>
      </c>
      <c r="W83" s="17">
        <v>1482.44</v>
      </c>
      <c r="X83" s="17">
        <v>1482.77</v>
      </c>
      <c r="Y83" s="18">
        <v>1462.67</v>
      </c>
    </row>
    <row r="84" spans="1:25" ht="15.75">
      <c r="A84" s="15" t="str">
        <f t="shared" si="1"/>
        <v>10.06.2019</v>
      </c>
      <c r="B84" s="16">
        <v>1415.84</v>
      </c>
      <c r="C84" s="17">
        <v>1462.08</v>
      </c>
      <c r="D84" s="17">
        <v>1327.35</v>
      </c>
      <c r="E84" s="17">
        <v>1263.12</v>
      </c>
      <c r="F84" s="17">
        <v>1209.82</v>
      </c>
      <c r="G84" s="17">
        <v>1164.49</v>
      </c>
      <c r="H84" s="17">
        <v>1195.52</v>
      </c>
      <c r="I84" s="17">
        <v>1303.19</v>
      </c>
      <c r="J84" s="17">
        <v>1376.15</v>
      </c>
      <c r="K84" s="17">
        <v>1534.73</v>
      </c>
      <c r="L84" s="17">
        <v>1536.01</v>
      </c>
      <c r="M84" s="17">
        <v>1541.23</v>
      </c>
      <c r="N84" s="17">
        <v>1541.95</v>
      </c>
      <c r="O84" s="17">
        <v>1543.57</v>
      </c>
      <c r="P84" s="17">
        <v>1535.09</v>
      </c>
      <c r="Q84" s="17">
        <v>1533.45</v>
      </c>
      <c r="R84" s="17">
        <v>1530.68</v>
      </c>
      <c r="S84" s="17">
        <v>1535.26</v>
      </c>
      <c r="T84" s="17">
        <v>1529.69</v>
      </c>
      <c r="U84" s="17">
        <v>1513.26</v>
      </c>
      <c r="V84" s="17">
        <v>1507.41</v>
      </c>
      <c r="W84" s="17">
        <v>1504.37</v>
      </c>
      <c r="X84" s="17">
        <v>1495.09</v>
      </c>
      <c r="Y84" s="18">
        <v>1469.36</v>
      </c>
    </row>
    <row r="85" spans="1:25" ht="15.75">
      <c r="A85" s="15" t="str">
        <f t="shared" si="1"/>
        <v>11.06.2019</v>
      </c>
      <c r="B85" s="16">
        <v>1387.56</v>
      </c>
      <c r="C85" s="17">
        <v>1338.89</v>
      </c>
      <c r="D85" s="17">
        <v>1217.85</v>
      </c>
      <c r="E85" s="17">
        <v>1199.01</v>
      </c>
      <c r="F85" s="17">
        <v>1140.01</v>
      </c>
      <c r="G85" s="17">
        <v>1071.59</v>
      </c>
      <c r="H85" s="17">
        <v>1089.73</v>
      </c>
      <c r="I85" s="17">
        <v>1235.77</v>
      </c>
      <c r="J85" s="17">
        <v>1356.58</v>
      </c>
      <c r="K85" s="17">
        <v>1499.45</v>
      </c>
      <c r="L85" s="17">
        <v>1520.7</v>
      </c>
      <c r="M85" s="17">
        <v>1454.16</v>
      </c>
      <c r="N85" s="17">
        <v>1408.86</v>
      </c>
      <c r="O85" s="17">
        <v>1452.54</v>
      </c>
      <c r="P85" s="17">
        <v>1393.27</v>
      </c>
      <c r="Q85" s="17">
        <v>1344.78</v>
      </c>
      <c r="R85" s="17">
        <v>1324.77</v>
      </c>
      <c r="S85" s="17">
        <v>1322.02</v>
      </c>
      <c r="T85" s="17">
        <v>1328.74</v>
      </c>
      <c r="U85" s="17">
        <v>1418.05</v>
      </c>
      <c r="V85" s="17">
        <v>1490.37</v>
      </c>
      <c r="W85" s="17">
        <v>1491.4</v>
      </c>
      <c r="X85" s="17">
        <v>1480.67</v>
      </c>
      <c r="Y85" s="18">
        <v>1419.59</v>
      </c>
    </row>
    <row r="86" spans="1:25" ht="15.75">
      <c r="A86" s="15" t="str">
        <f t="shared" si="1"/>
        <v>12.06.2019</v>
      </c>
      <c r="B86" s="16">
        <v>1346.64</v>
      </c>
      <c r="C86" s="17">
        <v>1313.6</v>
      </c>
      <c r="D86" s="17">
        <v>1317.55</v>
      </c>
      <c r="E86" s="17">
        <v>1238.35</v>
      </c>
      <c r="F86" s="17">
        <v>1180.84</v>
      </c>
      <c r="G86" s="17">
        <v>1148.59</v>
      </c>
      <c r="H86" s="17">
        <v>1144.15</v>
      </c>
      <c r="I86" s="17">
        <v>1184.5</v>
      </c>
      <c r="J86" s="17">
        <v>1271.2</v>
      </c>
      <c r="K86" s="17">
        <v>1382.75</v>
      </c>
      <c r="L86" s="17">
        <v>1514.92</v>
      </c>
      <c r="M86" s="17">
        <v>1514.5</v>
      </c>
      <c r="N86" s="17">
        <v>1471.21</v>
      </c>
      <c r="O86" s="17">
        <v>1477.61</v>
      </c>
      <c r="P86" s="17">
        <v>1467.1</v>
      </c>
      <c r="Q86" s="17">
        <v>1458.47</v>
      </c>
      <c r="R86" s="17">
        <v>1458.76</v>
      </c>
      <c r="S86" s="17">
        <v>1449.74</v>
      </c>
      <c r="T86" s="17">
        <v>1508.5</v>
      </c>
      <c r="U86" s="17">
        <v>1509.49</v>
      </c>
      <c r="V86" s="17">
        <v>1514.27</v>
      </c>
      <c r="W86" s="17">
        <v>1512.85</v>
      </c>
      <c r="X86" s="17">
        <v>1507.68</v>
      </c>
      <c r="Y86" s="18">
        <v>1468.92</v>
      </c>
    </row>
    <row r="87" spans="1:25" ht="15.75">
      <c r="A87" s="15" t="str">
        <f t="shared" si="1"/>
        <v>13.06.2019</v>
      </c>
      <c r="B87" s="16">
        <v>1354.37</v>
      </c>
      <c r="C87" s="17">
        <v>1355.76</v>
      </c>
      <c r="D87" s="17">
        <v>1354.12</v>
      </c>
      <c r="E87" s="17">
        <v>1273.73</v>
      </c>
      <c r="F87" s="17">
        <v>1236.68</v>
      </c>
      <c r="G87" s="17">
        <v>1221.18</v>
      </c>
      <c r="H87" s="17">
        <v>1251.56</v>
      </c>
      <c r="I87" s="17">
        <v>1381.85</v>
      </c>
      <c r="J87" s="17">
        <v>1471.41</v>
      </c>
      <c r="K87" s="17">
        <v>1534.54</v>
      </c>
      <c r="L87" s="17">
        <v>1551.48</v>
      </c>
      <c r="M87" s="17">
        <v>1539.14</v>
      </c>
      <c r="N87" s="17">
        <v>1523.17</v>
      </c>
      <c r="O87" s="17">
        <v>1539.22</v>
      </c>
      <c r="P87" s="17">
        <v>1531.71</v>
      </c>
      <c r="Q87" s="17">
        <v>1517.77</v>
      </c>
      <c r="R87" s="17">
        <v>1514.98</v>
      </c>
      <c r="S87" s="17">
        <v>1515.31</v>
      </c>
      <c r="T87" s="17">
        <v>1518.31</v>
      </c>
      <c r="U87" s="17">
        <v>1518.09</v>
      </c>
      <c r="V87" s="17">
        <v>1526.42</v>
      </c>
      <c r="W87" s="17">
        <v>1518.94</v>
      </c>
      <c r="X87" s="17">
        <v>1512.88</v>
      </c>
      <c r="Y87" s="18">
        <v>1488.29</v>
      </c>
    </row>
    <row r="88" spans="1:25" ht="15.75">
      <c r="A88" s="15" t="str">
        <f t="shared" si="1"/>
        <v>14.06.2019</v>
      </c>
      <c r="B88" s="16">
        <v>1469.82</v>
      </c>
      <c r="C88" s="17">
        <v>1384.56</v>
      </c>
      <c r="D88" s="17">
        <v>1306.49</v>
      </c>
      <c r="E88" s="17">
        <v>1254.17</v>
      </c>
      <c r="F88" s="17">
        <v>1189.74</v>
      </c>
      <c r="G88" s="17">
        <v>1171.17</v>
      </c>
      <c r="H88" s="17">
        <v>1195.91</v>
      </c>
      <c r="I88" s="17">
        <v>1320.6</v>
      </c>
      <c r="J88" s="17">
        <v>1422.9</v>
      </c>
      <c r="K88" s="17">
        <v>1518.89</v>
      </c>
      <c r="L88" s="17">
        <v>1524.05</v>
      </c>
      <c r="M88" s="17">
        <v>1515.09</v>
      </c>
      <c r="N88" s="17">
        <v>1509.5</v>
      </c>
      <c r="O88" s="17">
        <v>1511.98</v>
      </c>
      <c r="P88" s="17">
        <v>1507.36</v>
      </c>
      <c r="Q88" s="17">
        <v>1501.58</v>
      </c>
      <c r="R88" s="17">
        <v>1501.03</v>
      </c>
      <c r="S88" s="17">
        <v>1499.06</v>
      </c>
      <c r="T88" s="17">
        <v>1498.67</v>
      </c>
      <c r="U88" s="17">
        <v>1493.25</v>
      </c>
      <c r="V88" s="17">
        <v>1492.65</v>
      </c>
      <c r="W88" s="17">
        <v>1492.41</v>
      </c>
      <c r="X88" s="17">
        <v>1488.32</v>
      </c>
      <c r="Y88" s="18">
        <v>1464.25</v>
      </c>
    </row>
    <row r="89" spans="1:25" ht="15.75">
      <c r="A89" s="15" t="str">
        <f t="shared" si="1"/>
        <v>15.06.2019</v>
      </c>
      <c r="B89" s="16">
        <v>1453.37</v>
      </c>
      <c r="C89" s="17">
        <v>1441.36</v>
      </c>
      <c r="D89" s="17">
        <v>1438.7</v>
      </c>
      <c r="E89" s="17">
        <v>1354.96</v>
      </c>
      <c r="F89" s="17">
        <v>1316.83</v>
      </c>
      <c r="G89" s="17">
        <v>1287.9</v>
      </c>
      <c r="H89" s="17">
        <v>1280.92</v>
      </c>
      <c r="I89" s="17">
        <v>1327.87</v>
      </c>
      <c r="J89" s="17">
        <v>1357.48</v>
      </c>
      <c r="K89" s="17">
        <v>1471.88</v>
      </c>
      <c r="L89" s="17">
        <v>1564.63</v>
      </c>
      <c r="M89" s="17">
        <v>1573.86</v>
      </c>
      <c r="N89" s="17">
        <v>1574.04</v>
      </c>
      <c r="O89" s="17">
        <v>1573.01</v>
      </c>
      <c r="P89" s="17">
        <v>1479.78</v>
      </c>
      <c r="Q89" s="17">
        <v>1476.04</v>
      </c>
      <c r="R89" s="17">
        <v>1476.84</v>
      </c>
      <c r="S89" s="17">
        <v>1472.01</v>
      </c>
      <c r="T89" s="17">
        <v>1474.03</v>
      </c>
      <c r="U89" s="17">
        <v>1467.48</v>
      </c>
      <c r="V89" s="17">
        <v>1469</v>
      </c>
      <c r="W89" s="17">
        <v>1468.56</v>
      </c>
      <c r="X89" s="17">
        <v>1462.17</v>
      </c>
      <c r="Y89" s="18">
        <v>1438.07</v>
      </c>
    </row>
    <row r="90" spans="1:25" ht="15.75">
      <c r="A90" s="15" t="str">
        <f t="shared" si="1"/>
        <v>16.06.2019</v>
      </c>
      <c r="B90" s="16">
        <v>1390.31</v>
      </c>
      <c r="C90" s="17">
        <v>1391.97</v>
      </c>
      <c r="D90" s="17">
        <v>1404.01</v>
      </c>
      <c r="E90" s="17">
        <v>1328.47</v>
      </c>
      <c r="F90" s="17">
        <v>1303.22</v>
      </c>
      <c r="G90" s="17">
        <v>1268.49</v>
      </c>
      <c r="H90" s="17">
        <v>1261.21</v>
      </c>
      <c r="I90" s="17">
        <v>1296.89</v>
      </c>
      <c r="J90" s="17">
        <v>1331.59</v>
      </c>
      <c r="K90" s="17">
        <v>1373.78</v>
      </c>
      <c r="L90" s="17">
        <v>1494.35</v>
      </c>
      <c r="M90" s="17">
        <v>1490.17</v>
      </c>
      <c r="N90" s="17">
        <v>1474.63</v>
      </c>
      <c r="O90" s="17">
        <v>1484.99</v>
      </c>
      <c r="P90" s="17">
        <v>1471.96</v>
      </c>
      <c r="Q90" s="17">
        <v>1466.33</v>
      </c>
      <c r="R90" s="17">
        <v>1465.31</v>
      </c>
      <c r="S90" s="17">
        <v>1465.55</v>
      </c>
      <c r="T90" s="17">
        <v>1472.07</v>
      </c>
      <c r="U90" s="17">
        <v>1468.7</v>
      </c>
      <c r="V90" s="17">
        <v>1470.76</v>
      </c>
      <c r="W90" s="17">
        <v>1469.33</v>
      </c>
      <c r="X90" s="17">
        <v>1464.48</v>
      </c>
      <c r="Y90" s="18">
        <v>1437.56</v>
      </c>
    </row>
    <row r="91" spans="1:25" ht="15.75">
      <c r="A91" s="15" t="str">
        <f t="shared" si="1"/>
        <v>17.06.2019</v>
      </c>
      <c r="B91" s="16">
        <v>1423.23</v>
      </c>
      <c r="C91" s="17">
        <v>1486.95</v>
      </c>
      <c r="D91" s="17">
        <v>1426.45</v>
      </c>
      <c r="E91" s="17">
        <v>1324.48</v>
      </c>
      <c r="F91" s="17">
        <v>1303.51</v>
      </c>
      <c r="G91" s="17">
        <v>1303.64</v>
      </c>
      <c r="H91" s="17">
        <v>1347.73</v>
      </c>
      <c r="I91" s="17">
        <v>1430.12</v>
      </c>
      <c r="J91" s="17">
        <v>1558.36</v>
      </c>
      <c r="K91" s="17">
        <v>1670.36</v>
      </c>
      <c r="L91" s="17">
        <v>1662.89</v>
      </c>
      <c r="M91" s="17">
        <v>1663.09</v>
      </c>
      <c r="N91" s="17">
        <v>1649.89</v>
      </c>
      <c r="O91" s="17">
        <v>1653.8</v>
      </c>
      <c r="P91" s="17">
        <v>1645.87</v>
      </c>
      <c r="Q91" s="17">
        <v>1643.8</v>
      </c>
      <c r="R91" s="17">
        <v>1651.09</v>
      </c>
      <c r="S91" s="17">
        <v>1642.04</v>
      </c>
      <c r="T91" s="17">
        <v>1617.98</v>
      </c>
      <c r="U91" s="17">
        <v>1627.57</v>
      </c>
      <c r="V91" s="17">
        <v>1601.07</v>
      </c>
      <c r="W91" s="17">
        <v>1589.38</v>
      </c>
      <c r="X91" s="17">
        <v>1574.87</v>
      </c>
      <c r="Y91" s="18">
        <v>1553.56</v>
      </c>
    </row>
    <row r="92" spans="1:25" ht="15.75">
      <c r="A92" s="15" t="str">
        <f t="shared" si="1"/>
        <v>18.06.2019</v>
      </c>
      <c r="B92" s="16">
        <v>1479.49</v>
      </c>
      <c r="C92" s="17">
        <v>1418.8</v>
      </c>
      <c r="D92" s="17">
        <v>1421.48</v>
      </c>
      <c r="E92" s="17">
        <v>1341.48</v>
      </c>
      <c r="F92" s="17">
        <v>1318.48</v>
      </c>
      <c r="G92" s="17">
        <v>1301.77</v>
      </c>
      <c r="H92" s="17">
        <v>1329.8</v>
      </c>
      <c r="I92" s="17">
        <v>1420.41</v>
      </c>
      <c r="J92" s="17">
        <v>1563.15</v>
      </c>
      <c r="K92" s="17">
        <v>1631.38</v>
      </c>
      <c r="L92" s="17">
        <v>1634.37</v>
      </c>
      <c r="M92" s="17">
        <v>1614.79</v>
      </c>
      <c r="N92" s="17">
        <v>1608.58</v>
      </c>
      <c r="O92" s="17">
        <v>1612.75</v>
      </c>
      <c r="P92" s="17">
        <v>1607.62</v>
      </c>
      <c r="Q92" s="17">
        <v>1603.88</v>
      </c>
      <c r="R92" s="17">
        <v>1606.07</v>
      </c>
      <c r="S92" s="17">
        <v>1602.78</v>
      </c>
      <c r="T92" s="17">
        <v>1605.92</v>
      </c>
      <c r="U92" s="17">
        <v>1612.85</v>
      </c>
      <c r="V92" s="17">
        <v>1612.72</v>
      </c>
      <c r="W92" s="17">
        <v>1605.66</v>
      </c>
      <c r="X92" s="17">
        <v>1602.17</v>
      </c>
      <c r="Y92" s="18">
        <v>1581.12</v>
      </c>
    </row>
    <row r="93" spans="1:25" ht="15.75">
      <c r="A93" s="15" t="str">
        <f t="shared" si="1"/>
        <v>19.06.2019</v>
      </c>
      <c r="B93" s="16">
        <v>1529.99</v>
      </c>
      <c r="C93" s="17">
        <v>1463.74</v>
      </c>
      <c r="D93" s="17">
        <v>1363.79</v>
      </c>
      <c r="E93" s="17">
        <v>1304.15</v>
      </c>
      <c r="F93" s="17">
        <v>1262.41</v>
      </c>
      <c r="G93" s="17">
        <v>1224.1</v>
      </c>
      <c r="H93" s="17">
        <v>1255.71</v>
      </c>
      <c r="I93" s="17">
        <v>1366.44</v>
      </c>
      <c r="J93" s="17">
        <v>1498.41</v>
      </c>
      <c r="K93" s="17">
        <v>1605.22</v>
      </c>
      <c r="L93" s="17">
        <v>1617.32</v>
      </c>
      <c r="M93" s="17">
        <v>1613.81</v>
      </c>
      <c r="N93" s="17">
        <v>1609.49</v>
      </c>
      <c r="O93" s="17">
        <v>1617.92</v>
      </c>
      <c r="P93" s="17">
        <v>1613.27</v>
      </c>
      <c r="Q93" s="17">
        <v>1600.93</v>
      </c>
      <c r="R93" s="17">
        <v>1599.67</v>
      </c>
      <c r="S93" s="17">
        <v>1593.57</v>
      </c>
      <c r="T93" s="17">
        <v>1601.89</v>
      </c>
      <c r="U93" s="17">
        <v>1598.75</v>
      </c>
      <c r="V93" s="17">
        <v>1592.47</v>
      </c>
      <c r="W93" s="17">
        <v>1575.14</v>
      </c>
      <c r="X93" s="17">
        <v>1562.94</v>
      </c>
      <c r="Y93" s="18">
        <v>1466.67</v>
      </c>
    </row>
    <row r="94" spans="1:25" ht="15.75">
      <c r="A94" s="15" t="str">
        <f t="shared" si="1"/>
        <v>20.06.2019</v>
      </c>
      <c r="B94" s="16">
        <v>1427.96</v>
      </c>
      <c r="C94" s="17">
        <v>1412.98</v>
      </c>
      <c r="D94" s="17">
        <v>1417.04</v>
      </c>
      <c r="E94" s="17">
        <v>1320.61</v>
      </c>
      <c r="F94" s="17">
        <v>1307.96</v>
      </c>
      <c r="G94" s="17">
        <v>1276.31</v>
      </c>
      <c r="H94" s="17">
        <v>1316.83</v>
      </c>
      <c r="I94" s="17">
        <v>1423.69</v>
      </c>
      <c r="J94" s="17">
        <v>1577.81</v>
      </c>
      <c r="K94" s="17">
        <v>1683.74</v>
      </c>
      <c r="L94" s="17">
        <v>1702.53</v>
      </c>
      <c r="M94" s="17">
        <v>1699.76</v>
      </c>
      <c r="N94" s="17">
        <v>1696.37</v>
      </c>
      <c r="O94" s="17">
        <v>1706.95</v>
      </c>
      <c r="P94" s="17">
        <v>1688.21</v>
      </c>
      <c r="Q94" s="17">
        <v>1682.55</v>
      </c>
      <c r="R94" s="17">
        <v>1687.15</v>
      </c>
      <c r="S94" s="17">
        <v>1680.29</v>
      </c>
      <c r="T94" s="17">
        <v>1685.27</v>
      </c>
      <c r="U94" s="17">
        <v>1680.11</v>
      </c>
      <c r="V94" s="17">
        <v>1672.5</v>
      </c>
      <c r="W94" s="17">
        <v>1658.39</v>
      </c>
      <c r="X94" s="17">
        <v>1633.44</v>
      </c>
      <c r="Y94" s="18">
        <v>1529.96</v>
      </c>
    </row>
    <row r="95" spans="1:25" ht="15.75">
      <c r="A95" s="15" t="str">
        <f t="shared" si="1"/>
        <v>21.06.2019</v>
      </c>
      <c r="B95" s="16">
        <v>1435.49</v>
      </c>
      <c r="C95" s="17">
        <v>1416.62</v>
      </c>
      <c r="D95" s="17">
        <v>1311.76</v>
      </c>
      <c r="E95" s="17">
        <v>1267.71</v>
      </c>
      <c r="F95" s="17">
        <v>1228.01</v>
      </c>
      <c r="G95" s="17">
        <v>1204.91</v>
      </c>
      <c r="H95" s="17">
        <v>1227.84</v>
      </c>
      <c r="I95" s="17">
        <v>1330.75</v>
      </c>
      <c r="J95" s="17">
        <v>1470.34</v>
      </c>
      <c r="K95" s="17">
        <v>1606.12</v>
      </c>
      <c r="L95" s="17">
        <v>1602.4</v>
      </c>
      <c r="M95" s="17">
        <v>1613.96</v>
      </c>
      <c r="N95" s="17">
        <v>1607.16</v>
      </c>
      <c r="O95" s="17">
        <v>1615.24</v>
      </c>
      <c r="P95" s="17">
        <v>1608.06</v>
      </c>
      <c r="Q95" s="17">
        <v>1601.94</v>
      </c>
      <c r="R95" s="17">
        <v>1604.92</v>
      </c>
      <c r="S95" s="17">
        <v>1597.97</v>
      </c>
      <c r="T95" s="17">
        <v>1595.65</v>
      </c>
      <c r="U95" s="17">
        <v>1587.84</v>
      </c>
      <c r="V95" s="17">
        <v>1579.47</v>
      </c>
      <c r="W95" s="17">
        <v>1556.88</v>
      </c>
      <c r="X95" s="17">
        <v>1548.7</v>
      </c>
      <c r="Y95" s="18">
        <v>1525.55</v>
      </c>
    </row>
    <row r="96" spans="1:25" ht="15.75">
      <c r="A96" s="15" t="str">
        <f t="shared" si="1"/>
        <v>22.06.2019</v>
      </c>
      <c r="B96" s="16">
        <v>1528.18</v>
      </c>
      <c r="C96" s="17">
        <v>1468.51</v>
      </c>
      <c r="D96" s="17">
        <v>1401.72</v>
      </c>
      <c r="E96" s="17">
        <v>1328.37</v>
      </c>
      <c r="F96" s="17">
        <v>1303.91</v>
      </c>
      <c r="G96" s="17">
        <v>1276.32</v>
      </c>
      <c r="H96" s="17">
        <v>1282.56</v>
      </c>
      <c r="I96" s="17">
        <v>1323.92</v>
      </c>
      <c r="J96" s="17">
        <v>1380.2</v>
      </c>
      <c r="K96" s="17">
        <v>1498.92</v>
      </c>
      <c r="L96" s="17">
        <v>1613.82</v>
      </c>
      <c r="M96" s="17">
        <v>1650.6</v>
      </c>
      <c r="N96" s="17">
        <v>1643.42</v>
      </c>
      <c r="O96" s="17">
        <v>1645.54</v>
      </c>
      <c r="P96" s="17">
        <v>1639.77</v>
      </c>
      <c r="Q96" s="17">
        <v>1635.54</v>
      </c>
      <c r="R96" s="17">
        <v>1633.01</v>
      </c>
      <c r="S96" s="17">
        <v>1631.32</v>
      </c>
      <c r="T96" s="17">
        <v>1630.1</v>
      </c>
      <c r="U96" s="17">
        <v>1627.05</v>
      </c>
      <c r="V96" s="17">
        <v>1640.2</v>
      </c>
      <c r="W96" s="17">
        <v>1628.52</v>
      </c>
      <c r="X96" s="17">
        <v>1616.43</v>
      </c>
      <c r="Y96" s="18">
        <v>1596.98</v>
      </c>
    </row>
    <row r="97" spans="1:25" ht="15.75">
      <c r="A97" s="15" t="str">
        <f t="shared" si="1"/>
        <v>23.06.2019</v>
      </c>
      <c r="B97" s="16">
        <v>1555.32</v>
      </c>
      <c r="C97" s="17">
        <v>1498.12</v>
      </c>
      <c r="D97" s="17">
        <v>1302.99</v>
      </c>
      <c r="E97" s="17">
        <v>1299.69</v>
      </c>
      <c r="F97" s="17">
        <v>1253.45</v>
      </c>
      <c r="G97" s="17">
        <v>1229.31</v>
      </c>
      <c r="H97" s="17">
        <v>1232.07</v>
      </c>
      <c r="I97" s="17">
        <v>1278.5</v>
      </c>
      <c r="J97" s="17">
        <v>1323.4</v>
      </c>
      <c r="K97" s="17">
        <v>1462.28</v>
      </c>
      <c r="L97" s="17">
        <v>1516.03</v>
      </c>
      <c r="M97" s="17">
        <v>1670.16</v>
      </c>
      <c r="N97" s="17">
        <v>1669.61</v>
      </c>
      <c r="O97" s="17">
        <v>1678.21</v>
      </c>
      <c r="P97" s="17">
        <v>2240.67</v>
      </c>
      <c r="Q97" s="17">
        <v>2337.13</v>
      </c>
      <c r="R97" s="17">
        <v>2353.8</v>
      </c>
      <c r="S97" s="17">
        <v>2349.18</v>
      </c>
      <c r="T97" s="17">
        <v>2347.13</v>
      </c>
      <c r="U97" s="17">
        <v>2327.57</v>
      </c>
      <c r="V97" s="17">
        <v>1666.52</v>
      </c>
      <c r="W97" s="17">
        <v>1657.12</v>
      </c>
      <c r="X97" s="17">
        <v>1656.29</v>
      </c>
      <c r="Y97" s="18">
        <v>1635.87</v>
      </c>
    </row>
    <row r="98" spans="1:25" ht="15.75">
      <c r="A98" s="15" t="str">
        <f t="shared" si="1"/>
        <v>24.06.2019</v>
      </c>
      <c r="B98" s="16">
        <v>1539.12</v>
      </c>
      <c r="C98" s="17">
        <v>1475.22</v>
      </c>
      <c r="D98" s="17">
        <v>1304.57</v>
      </c>
      <c r="E98" s="17">
        <v>1279.14</v>
      </c>
      <c r="F98" s="17">
        <v>1223.83</v>
      </c>
      <c r="G98" s="17">
        <v>1199.65</v>
      </c>
      <c r="H98" s="17">
        <v>1214.49</v>
      </c>
      <c r="I98" s="17">
        <v>1308.82</v>
      </c>
      <c r="J98" s="17">
        <v>1420.45</v>
      </c>
      <c r="K98" s="17">
        <v>1618.62</v>
      </c>
      <c r="L98" s="17">
        <v>1650.92</v>
      </c>
      <c r="M98" s="17">
        <v>1695.66</v>
      </c>
      <c r="N98" s="17">
        <v>1695.01</v>
      </c>
      <c r="O98" s="17">
        <v>1707.73</v>
      </c>
      <c r="P98" s="17">
        <v>1671.72</v>
      </c>
      <c r="Q98" s="17">
        <v>1663.87</v>
      </c>
      <c r="R98" s="17">
        <v>1668.57</v>
      </c>
      <c r="S98" s="17">
        <v>1656.92</v>
      </c>
      <c r="T98" s="17">
        <v>1656.82</v>
      </c>
      <c r="U98" s="17">
        <v>1642.17</v>
      </c>
      <c r="V98" s="17">
        <v>1635.04</v>
      </c>
      <c r="W98" s="17">
        <v>1604.78</v>
      </c>
      <c r="X98" s="17">
        <v>1529.94</v>
      </c>
      <c r="Y98" s="18">
        <v>1520.66</v>
      </c>
    </row>
    <row r="99" spans="1:25" ht="15.75">
      <c r="A99" s="15" t="str">
        <f t="shared" si="1"/>
        <v>25.06.2019</v>
      </c>
      <c r="B99" s="16">
        <v>1436.93</v>
      </c>
      <c r="C99" s="17">
        <v>1358.23</v>
      </c>
      <c r="D99" s="17">
        <v>1269.51</v>
      </c>
      <c r="E99" s="17">
        <v>1238.74</v>
      </c>
      <c r="F99" s="17">
        <v>1213.42</v>
      </c>
      <c r="G99" s="17">
        <v>1203.1</v>
      </c>
      <c r="H99" s="17">
        <v>1227.1</v>
      </c>
      <c r="I99" s="17">
        <v>1361.05</v>
      </c>
      <c r="J99" s="17">
        <v>1442.68</v>
      </c>
      <c r="K99" s="17">
        <v>1643.94</v>
      </c>
      <c r="L99" s="17">
        <v>1676.07</v>
      </c>
      <c r="M99" s="17">
        <v>1701.08</v>
      </c>
      <c r="N99" s="17">
        <v>1687.39</v>
      </c>
      <c r="O99" s="17">
        <v>1694.88</v>
      </c>
      <c r="P99" s="17">
        <v>1692.99</v>
      </c>
      <c r="Q99" s="17">
        <v>1679.85</v>
      </c>
      <c r="R99" s="17">
        <v>1691.55</v>
      </c>
      <c r="S99" s="17">
        <v>1677.13</v>
      </c>
      <c r="T99" s="17">
        <v>1677.46</v>
      </c>
      <c r="U99" s="17">
        <v>1666.22</v>
      </c>
      <c r="V99" s="17">
        <v>1680.77</v>
      </c>
      <c r="W99" s="17">
        <v>1680.58</v>
      </c>
      <c r="X99" s="17">
        <v>1644.22</v>
      </c>
      <c r="Y99" s="18">
        <v>1616.57</v>
      </c>
    </row>
    <row r="100" spans="1:25" ht="15.75">
      <c r="A100" s="15" t="str">
        <f t="shared" si="1"/>
        <v>26.06.2019</v>
      </c>
      <c r="B100" s="16">
        <v>1574.84</v>
      </c>
      <c r="C100" s="17">
        <v>1448.51</v>
      </c>
      <c r="D100" s="17">
        <v>1314.4</v>
      </c>
      <c r="E100" s="17">
        <v>1279.91</v>
      </c>
      <c r="F100" s="17">
        <v>1261.42</v>
      </c>
      <c r="G100" s="17">
        <v>1238.85</v>
      </c>
      <c r="H100" s="17">
        <v>1261.48</v>
      </c>
      <c r="I100" s="17">
        <v>1323.79</v>
      </c>
      <c r="J100" s="17">
        <v>1383.63</v>
      </c>
      <c r="K100" s="17">
        <v>1471.66</v>
      </c>
      <c r="L100" s="17">
        <v>1449.2</v>
      </c>
      <c r="M100" s="17">
        <v>1450.15</v>
      </c>
      <c r="N100" s="17">
        <v>1346.18</v>
      </c>
      <c r="O100" s="17">
        <v>1331.18</v>
      </c>
      <c r="P100" s="17">
        <v>1308.29</v>
      </c>
      <c r="Q100" s="17">
        <v>1303.33</v>
      </c>
      <c r="R100" s="17">
        <v>1302.31</v>
      </c>
      <c r="S100" s="17">
        <v>1301.62</v>
      </c>
      <c r="T100" s="17">
        <v>1302.44</v>
      </c>
      <c r="U100" s="17">
        <v>1297.4</v>
      </c>
      <c r="V100" s="17">
        <v>1309.25</v>
      </c>
      <c r="W100" s="17">
        <v>1315.46</v>
      </c>
      <c r="X100" s="17">
        <v>1279.16</v>
      </c>
      <c r="Y100" s="18">
        <v>1173.14</v>
      </c>
    </row>
    <row r="101" spans="1:25" ht="15.75">
      <c r="A101" s="15" t="str">
        <f t="shared" si="1"/>
        <v>27.06.2019</v>
      </c>
      <c r="B101" s="16">
        <v>1215.35</v>
      </c>
      <c r="C101" s="17">
        <v>1226.75</v>
      </c>
      <c r="D101" s="17">
        <v>1237.89</v>
      </c>
      <c r="E101" s="17">
        <v>1201.41</v>
      </c>
      <c r="F101" s="17">
        <v>1169.78</v>
      </c>
      <c r="G101" s="17">
        <v>1145.97</v>
      </c>
      <c r="H101" s="17">
        <v>1165.66</v>
      </c>
      <c r="I101" s="17">
        <v>1233.03</v>
      </c>
      <c r="J101" s="17">
        <v>1325.11</v>
      </c>
      <c r="K101" s="17">
        <v>1474.04</v>
      </c>
      <c r="L101" s="17">
        <v>1455.49</v>
      </c>
      <c r="M101" s="17">
        <v>1468.02</v>
      </c>
      <c r="N101" s="17">
        <v>1463.71</v>
      </c>
      <c r="O101" s="17">
        <v>1470.78</v>
      </c>
      <c r="P101" s="17">
        <v>1467.88</v>
      </c>
      <c r="Q101" s="17">
        <v>1460.44</v>
      </c>
      <c r="R101" s="17">
        <v>1460.65</v>
      </c>
      <c r="S101" s="17">
        <v>1497.67</v>
      </c>
      <c r="T101" s="17">
        <v>1523.74</v>
      </c>
      <c r="U101" s="17">
        <v>1518.01</v>
      </c>
      <c r="V101" s="17">
        <v>1526.44</v>
      </c>
      <c r="W101" s="17">
        <v>1532.96</v>
      </c>
      <c r="X101" s="17">
        <v>1493.38</v>
      </c>
      <c r="Y101" s="18">
        <v>1462.37</v>
      </c>
    </row>
    <row r="102" spans="1:25" ht="15.75">
      <c r="A102" s="15" t="str">
        <f t="shared" si="1"/>
        <v>28.06.2019</v>
      </c>
      <c r="B102" s="16">
        <v>1443.65</v>
      </c>
      <c r="C102" s="17">
        <v>1362.54</v>
      </c>
      <c r="D102" s="17">
        <v>1326.51</v>
      </c>
      <c r="E102" s="17">
        <v>1232.85</v>
      </c>
      <c r="F102" s="17">
        <v>1207.01</v>
      </c>
      <c r="G102" s="17">
        <v>1183.5</v>
      </c>
      <c r="H102" s="17">
        <v>1202.48</v>
      </c>
      <c r="I102" s="17">
        <v>1282.78</v>
      </c>
      <c r="J102" s="17">
        <v>1397.09</v>
      </c>
      <c r="K102" s="17">
        <v>1550.51</v>
      </c>
      <c r="L102" s="17">
        <v>1614.11</v>
      </c>
      <c r="M102" s="17">
        <v>1629.9</v>
      </c>
      <c r="N102" s="17">
        <v>1623.86</v>
      </c>
      <c r="O102" s="17">
        <v>1628.83</v>
      </c>
      <c r="P102" s="17">
        <v>1619.74</v>
      </c>
      <c r="Q102" s="17">
        <v>1614.11</v>
      </c>
      <c r="R102" s="17">
        <v>1614.21</v>
      </c>
      <c r="S102" s="17">
        <v>1603.93</v>
      </c>
      <c r="T102" s="17">
        <v>1599.17</v>
      </c>
      <c r="U102" s="17">
        <v>1587.96</v>
      </c>
      <c r="V102" s="17">
        <v>1595.33</v>
      </c>
      <c r="W102" s="17">
        <v>1594.93</v>
      </c>
      <c r="X102" s="17">
        <v>1570.68</v>
      </c>
      <c r="Y102" s="18">
        <v>1555.02</v>
      </c>
    </row>
    <row r="103" spans="1:25" ht="15.75">
      <c r="A103" s="15" t="str">
        <f t="shared" si="1"/>
        <v>29.06.2019</v>
      </c>
      <c r="B103" s="16">
        <v>1496.92</v>
      </c>
      <c r="C103" s="17">
        <v>1437.87</v>
      </c>
      <c r="D103" s="17">
        <v>1328.64</v>
      </c>
      <c r="E103" s="17">
        <v>1327.49</v>
      </c>
      <c r="F103" s="17">
        <v>1301.27</v>
      </c>
      <c r="G103" s="17">
        <v>1243.16</v>
      </c>
      <c r="H103" s="17">
        <v>1234.93</v>
      </c>
      <c r="I103" s="17">
        <v>1304.38</v>
      </c>
      <c r="J103" s="17">
        <v>1369.78</v>
      </c>
      <c r="K103" s="17">
        <v>1488.62</v>
      </c>
      <c r="L103" s="17">
        <v>1574.15</v>
      </c>
      <c r="M103" s="17">
        <v>1596.58</v>
      </c>
      <c r="N103" s="17">
        <v>1585.49</v>
      </c>
      <c r="O103" s="17">
        <v>1592.56</v>
      </c>
      <c r="P103" s="17">
        <v>1590.82</v>
      </c>
      <c r="Q103" s="17">
        <v>1586.37</v>
      </c>
      <c r="R103" s="17">
        <v>1560.42</v>
      </c>
      <c r="S103" s="17">
        <v>1580.04</v>
      </c>
      <c r="T103" s="17">
        <v>1558.11</v>
      </c>
      <c r="U103" s="17">
        <v>1548.79</v>
      </c>
      <c r="V103" s="17">
        <v>1569.27</v>
      </c>
      <c r="W103" s="17">
        <v>1582.38</v>
      </c>
      <c r="X103" s="17">
        <v>1544.52</v>
      </c>
      <c r="Y103" s="18">
        <v>1514.08</v>
      </c>
    </row>
    <row r="104" spans="1:25" ht="16.5" thickBot="1">
      <c r="A104" s="19" t="str">
        <f t="shared" si="1"/>
        <v>30.06.2019</v>
      </c>
      <c r="B104" s="20">
        <v>1479.3</v>
      </c>
      <c r="C104" s="21">
        <v>1485.21</v>
      </c>
      <c r="D104" s="21">
        <v>1341.6</v>
      </c>
      <c r="E104" s="21">
        <v>1259.7</v>
      </c>
      <c r="F104" s="21">
        <v>1204.29</v>
      </c>
      <c r="G104" s="21">
        <v>1162.05</v>
      </c>
      <c r="H104" s="21">
        <v>1157.49</v>
      </c>
      <c r="I104" s="21">
        <v>1199.25</v>
      </c>
      <c r="J104" s="21">
        <v>1229.51</v>
      </c>
      <c r="K104" s="21">
        <v>1347.61</v>
      </c>
      <c r="L104" s="21">
        <v>1437.02</v>
      </c>
      <c r="M104" s="21">
        <v>1468.39</v>
      </c>
      <c r="N104" s="21">
        <v>1488.71</v>
      </c>
      <c r="O104" s="21">
        <v>1488.64</v>
      </c>
      <c r="P104" s="21">
        <v>1488.85</v>
      </c>
      <c r="Q104" s="21">
        <v>1489.58</v>
      </c>
      <c r="R104" s="21">
        <v>1502.12</v>
      </c>
      <c r="S104" s="21">
        <v>1485.66</v>
      </c>
      <c r="T104" s="21">
        <v>1447.95</v>
      </c>
      <c r="U104" s="21">
        <v>1435.16</v>
      </c>
      <c r="V104" s="21">
        <v>1449.68</v>
      </c>
      <c r="W104" s="21">
        <v>1456.81</v>
      </c>
      <c r="X104" s="21">
        <v>1410.41</v>
      </c>
      <c r="Y104" s="22">
        <v>1416.91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thickBot="1">
      <c r="A106" s="70" t="s">
        <v>4</v>
      </c>
      <c r="B106" s="72" t="s">
        <v>32</v>
      </c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73"/>
      <c r="X106" s="73"/>
      <c r="Y106" s="74"/>
    </row>
    <row r="107" spans="1:25" ht="16.5" thickBot="1">
      <c r="A107" s="71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5" ht="15.75">
      <c r="A108" s="10" t="str">
        <f aca="true" t="shared" si="2" ref="A108:A137">A75</f>
        <v>01.06.2019</v>
      </c>
      <c r="B108" s="11">
        <v>1586.1</v>
      </c>
      <c r="C108" s="12">
        <v>1563.65</v>
      </c>
      <c r="D108" s="12">
        <v>1608.33</v>
      </c>
      <c r="E108" s="12">
        <v>1605.8</v>
      </c>
      <c r="F108" s="12">
        <v>1558.04</v>
      </c>
      <c r="G108" s="12">
        <v>1527.04</v>
      </c>
      <c r="H108" s="12">
        <v>1533.54</v>
      </c>
      <c r="I108" s="12">
        <v>1554.18</v>
      </c>
      <c r="J108" s="12">
        <v>1588.63</v>
      </c>
      <c r="K108" s="12">
        <v>1807.69</v>
      </c>
      <c r="L108" s="12">
        <v>1879.91</v>
      </c>
      <c r="M108" s="12">
        <v>1878.82</v>
      </c>
      <c r="N108" s="12">
        <v>1874.72</v>
      </c>
      <c r="O108" s="12">
        <v>1887.7</v>
      </c>
      <c r="P108" s="12">
        <v>1874.35</v>
      </c>
      <c r="Q108" s="12">
        <v>1872.15</v>
      </c>
      <c r="R108" s="12">
        <v>1871.63</v>
      </c>
      <c r="S108" s="12">
        <v>1871.85</v>
      </c>
      <c r="T108" s="12">
        <v>1872.5</v>
      </c>
      <c r="U108" s="12">
        <v>1872.31</v>
      </c>
      <c r="V108" s="12">
        <v>1872.03</v>
      </c>
      <c r="W108" s="12">
        <v>1847.93</v>
      </c>
      <c r="X108" s="12">
        <v>1845.28</v>
      </c>
      <c r="Y108" s="13">
        <v>1630.45</v>
      </c>
    </row>
    <row r="109" spans="1:25" ht="16.5" customHeight="1">
      <c r="A109" s="15" t="str">
        <f t="shared" si="2"/>
        <v>02.06.2019</v>
      </c>
      <c r="B109" s="16">
        <v>1601.89</v>
      </c>
      <c r="C109" s="17">
        <v>1587.08</v>
      </c>
      <c r="D109" s="17">
        <v>1580.72</v>
      </c>
      <c r="E109" s="17">
        <v>1576.68</v>
      </c>
      <c r="F109" s="17">
        <v>1548.61</v>
      </c>
      <c r="G109" s="17">
        <v>1513.45</v>
      </c>
      <c r="H109" s="17">
        <v>1493.81</v>
      </c>
      <c r="I109" s="17">
        <v>1518.65</v>
      </c>
      <c r="J109" s="17">
        <v>1578.21</v>
      </c>
      <c r="K109" s="17">
        <v>1651</v>
      </c>
      <c r="L109" s="17">
        <v>1781.65</v>
      </c>
      <c r="M109" s="17">
        <v>1817.76</v>
      </c>
      <c r="N109" s="17">
        <v>1813.04</v>
      </c>
      <c r="O109" s="17">
        <v>1817.59</v>
      </c>
      <c r="P109" s="17">
        <v>1800.23</v>
      </c>
      <c r="Q109" s="17">
        <v>1797.29</v>
      </c>
      <c r="R109" s="17">
        <v>1783.83</v>
      </c>
      <c r="S109" s="17">
        <v>1769.4</v>
      </c>
      <c r="T109" s="17">
        <v>1784.09</v>
      </c>
      <c r="U109" s="17">
        <v>1786.55</v>
      </c>
      <c r="V109" s="17">
        <v>1792.46</v>
      </c>
      <c r="W109" s="17">
        <v>1781.34</v>
      </c>
      <c r="X109" s="17">
        <v>1727.75</v>
      </c>
      <c r="Y109" s="18">
        <v>1618.58</v>
      </c>
    </row>
    <row r="110" spans="1:25" ht="15.75">
      <c r="A110" s="15" t="str">
        <f t="shared" si="2"/>
        <v>03.06.2019</v>
      </c>
      <c r="B110" s="16">
        <v>1603.62</v>
      </c>
      <c r="C110" s="17">
        <v>1629.53</v>
      </c>
      <c r="D110" s="17">
        <v>1599.82</v>
      </c>
      <c r="E110" s="17">
        <v>1555.36</v>
      </c>
      <c r="F110" s="17">
        <v>1519.58</v>
      </c>
      <c r="G110" s="17">
        <v>1500.38</v>
      </c>
      <c r="H110" s="17">
        <v>1520.55</v>
      </c>
      <c r="I110" s="17">
        <v>1623.74</v>
      </c>
      <c r="J110" s="17">
        <v>1724.78</v>
      </c>
      <c r="K110" s="17">
        <v>1870.8</v>
      </c>
      <c r="L110" s="17">
        <v>1869.4</v>
      </c>
      <c r="M110" s="17">
        <v>1867.7</v>
      </c>
      <c r="N110" s="17">
        <v>1866.07</v>
      </c>
      <c r="O110" s="17">
        <v>1866.74</v>
      </c>
      <c r="P110" s="17">
        <v>1854.11</v>
      </c>
      <c r="Q110" s="17">
        <v>1854.85</v>
      </c>
      <c r="R110" s="17">
        <v>1863.02</v>
      </c>
      <c r="S110" s="17">
        <v>1859.76</v>
      </c>
      <c r="T110" s="17">
        <v>1861.32</v>
      </c>
      <c r="U110" s="17">
        <v>1841.11</v>
      </c>
      <c r="V110" s="17">
        <v>1812.69</v>
      </c>
      <c r="W110" s="17">
        <v>1803.53</v>
      </c>
      <c r="X110" s="17">
        <v>1761.13</v>
      </c>
      <c r="Y110" s="18">
        <v>1640.49</v>
      </c>
    </row>
    <row r="111" spans="1:26" ht="15.75">
      <c r="A111" s="15" t="str">
        <f t="shared" si="2"/>
        <v>04.06.2019</v>
      </c>
      <c r="B111" s="16">
        <v>1655.3</v>
      </c>
      <c r="C111" s="17">
        <v>1623.85</v>
      </c>
      <c r="D111" s="17">
        <v>1606.48</v>
      </c>
      <c r="E111" s="17">
        <v>1546.98</v>
      </c>
      <c r="F111" s="17">
        <v>1521.26</v>
      </c>
      <c r="G111" s="17">
        <v>1498.45</v>
      </c>
      <c r="H111" s="17">
        <v>1535.46</v>
      </c>
      <c r="I111" s="17">
        <v>1613.93</v>
      </c>
      <c r="J111" s="17">
        <v>1672.51</v>
      </c>
      <c r="K111" s="17">
        <v>1808.78</v>
      </c>
      <c r="L111" s="17">
        <v>1858.09</v>
      </c>
      <c r="M111" s="17">
        <v>1858.13</v>
      </c>
      <c r="N111" s="17">
        <v>1854.47</v>
      </c>
      <c r="O111" s="17">
        <v>1856.07</v>
      </c>
      <c r="P111" s="17">
        <v>1848.05</v>
      </c>
      <c r="Q111" s="17">
        <v>1845.24</v>
      </c>
      <c r="R111" s="17">
        <v>1822.68</v>
      </c>
      <c r="S111" s="17">
        <v>1852.34</v>
      </c>
      <c r="T111" s="17">
        <v>1860.07</v>
      </c>
      <c r="U111" s="17">
        <v>1855.33</v>
      </c>
      <c r="V111" s="17">
        <v>1836.25</v>
      </c>
      <c r="W111" s="17">
        <v>1833.38</v>
      </c>
      <c r="X111" s="17">
        <v>1821.57</v>
      </c>
      <c r="Y111" s="18">
        <v>1740.03</v>
      </c>
      <c r="Z111" s="14"/>
    </row>
    <row r="112" spans="1:25" ht="15.75">
      <c r="A112" s="15" t="str">
        <f t="shared" si="2"/>
        <v>05.06.2019</v>
      </c>
      <c r="B112" s="16">
        <v>1636.35</v>
      </c>
      <c r="C112" s="17">
        <v>1608.38</v>
      </c>
      <c r="D112" s="17">
        <v>1608.22</v>
      </c>
      <c r="E112" s="17">
        <v>1557.14</v>
      </c>
      <c r="F112" s="17">
        <v>1496.8</v>
      </c>
      <c r="G112" s="17">
        <v>1463.26</v>
      </c>
      <c r="H112" s="17">
        <v>1523.5</v>
      </c>
      <c r="I112" s="17">
        <v>1624.75</v>
      </c>
      <c r="J112" s="17">
        <v>1708.83</v>
      </c>
      <c r="K112" s="17">
        <v>1828.4</v>
      </c>
      <c r="L112" s="17">
        <v>1845</v>
      </c>
      <c r="M112" s="17">
        <v>1839.68</v>
      </c>
      <c r="N112" s="17">
        <v>1830.01</v>
      </c>
      <c r="O112" s="17">
        <v>1836.75</v>
      </c>
      <c r="P112" s="17">
        <v>1833.45</v>
      </c>
      <c r="Q112" s="17">
        <v>1827.22</v>
      </c>
      <c r="R112" s="17">
        <v>1837.44</v>
      </c>
      <c r="S112" s="17">
        <v>1826.61</v>
      </c>
      <c r="T112" s="17">
        <v>1841.81</v>
      </c>
      <c r="U112" s="17">
        <v>1819.78</v>
      </c>
      <c r="V112" s="17">
        <v>1803.21</v>
      </c>
      <c r="W112" s="17">
        <v>1800.3</v>
      </c>
      <c r="X112" s="17">
        <v>1789.97</v>
      </c>
      <c r="Y112" s="18">
        <v>1748.07</v>
      </c>
    </row>
    <row r="113" spans="1:25" ht="15.75">
      <c r="A113" s="15" t="str">
        <f t="shared" si="2"/>
        <v>06.06.2019</v>
      </c>
      <c r="B113" s="16">
        <v>1728.53</v>
      </c>
      <c r="C113" s="17">
        <v>1642.44</v>
      </c>
      <c r="D113" s="17">
        <v>1557.98</v>
      </c>
      <c r="E113" s="17">
        <v>1476.08</v>
      </c>
      <c r="F113" s="17">
        <v>1444.48</v>
      </c>
      <c r="G113" s="17">
        <v>1422.25</v>
      </c>
      <c r="H113" s="17">
        <v>1410.87</v>
      </c>
      <c r="I113" s="17">
        <v>1566.53</v>
      </c>
      <c r="J113" s="17">
        <v>1654.35</v>
      </c>
      <c r="K113" s="17">
        <v>1786.37</v>
      </c>
      <c r="L113" s="17">
        <v>1806.5</v>
      </c>
      <c r="M113" s="17">
        <v>1804.22</v>
      </c>
      <c r="N113" s="17">
        <v>1787.29</v>
      </c>
      <c r="O113" s="17">
        <v>1800.76</v>
      </c>
      <c r="P113" s="17">
        <v>1794.85</v>
      </c>
      <c r="Q113" s="17">
        <v>1788.06</v>
      </c>
      <c r="R113" s="17">
        <v>1778.71</v>
      </c>
      <c r="S113" s="17">
        <v>1774.64</v>
      </c>
      <c r="T113" s="17">
        <v>1780.54</v>
      </c>
      <c r="U113" s="17">
        <v>1757.4</v>
      </c>
      <c r="V113" s="17">
        <v>1756.12</v>
      </c>
      <c r="W113" s="17">
        <v>1759.37</v>
      </c>
      <c r="X113" s="17">
        <v>1728.83</v>
      </c>
      <c r="Y113" s="18">
        <v>1619.87</v>
      </c>
    </row>
    <row r="114" spans="1:25" ht="15.75">
      <c r="A114" s="15" t="str">
        <f t="shared" si="2"/>
        <v>07.06.2019</v>
      </c>
      <c r="B114" s="16">
        <v>1590.43</v>
      </c>
      <c r="C114" s="17">
        <v>1576.36</v>
      </c>
      <c r="D114" s="17">
        <v>1590.12</v>
      </c>
      <c r="E114" s="17">
        <v>1534.74</v>
      </c>
      <c r="F114" s="17">
        <v>1464.17</v>
      </c>
      <c r="G114" s="17">
        <v>1433.48</v>
      </c>
      <c r="H114" s="17">
        <v>1450.02</v>
      </c>
      <c r="I114" s="17">
        <v>1613.2</v>
      </c>
      <c r="J114" s="17">
        <v>1741.47</v>
      </c>
      <c r="K114" s="17">
        <v>1865.39</v>
      </c>
      <c r="L114" s="17">
        <v>1918.4</v>
      </c>
      <c r="M114" s="17">
        <v>1919.3</v>
      </c>
      <c r="N114" s="17">
        <v>1910.57</v>
      </c>
      <c r="O114" s="17">
        <v>1914.02</v>
      </c>
      <c r="P114" s="17">
        <v>1910.02</v>
      </c>
      <c r="Q114" s="17">
        <v>1904.52</v>
      </c>
      <c r="R114" s="17">
        <v>1899.45</v>
      </c>
      <c r="S114" s="17">
        <v>1899.63</v>
      </c>
      <c r="T114" s="17">
        <v>1898.22</v>
      </c>
      <c r="U114" s="17">
        <v>1891.12</v>
      </c>
      <c r="V114" s="17">
        <v>1881.66</v>
      </c>
      <c r="W114" s="17">
        <v>1872.31</v>
      </c>
      <c r="X114" s="17">
        <v>1865.04</v>
      </c>
      <c r="Y114" s="18">
        <v>1843.78</v>
      </c>
    </row>
    <row r="115" spans="1:25" ht="15.75">
      <c r="A115" s="15" t="str">
        <f t="shared" si="2"/>
        <v>08.06.2019</v>
      </c>
      <c r="B115" s="16">
        <v>1814.25</v>
      </c>
      <c r="C115" s="17">
        <v>1759.54</v>
      </c>
      <c r="D115" s="17">
        <v>1682.24</v>
      </c>
      <c r="E115" s="17">
        <v>1603.15</v>
      </c>
      <c r="F115" s="17">
        <v>1552.61</v>
      </c>
      <c r="G115" s="17">
        <v>1517.92</v>
      </c>
      <c r="H115" s="17">
        <v>1536.12</v>
      </c>
      <c r="I115" s="17">
        <v>1589.93</v>
      </c>
      <c r="J115" s="17">
        <v>1624.62</v>
      </c>
      <c r="K115" s="17">
        <v>1700.55</v>
      </c>
      <c r="L115" s="17">
        <v>1843.57</v>
      </c>
      <c r="M115" s="17">
        <v>1856.78</v>
      </c>
      <c r="N115" s="17">
        <v>1834.18</v>
      </c>
      <c r="O115" s="17">
        <v>1827</v>
      </c>
      <c r="P115" s="17">
        <v>1815.81</v>
      </c>
      <c r="Q115" s="17">
        <v>1821.62</v>
      </c>
      <c r="R115" s="17">
        <v>1811.98</v>
      </c>
      <c r="S115" s="17">
        <v>1810.3</v>
      </c>
      <c r="T115" s="17">
        <v>1832.18</v>
      </c>
      <c r="U115" s="17">
        <v>1827.02</v>
      </c>
      <c r="V115" s="17">
        <v>1846.87</v>
      </c>
      <c r="W115" s="17">
        <v>1842.16</v>
      </c>
      <c r="X115" s="17">
        <v>1819.18</v>
      </c>
      <c r="Y115" s="18">
        <v>1794.45</v>
      </c>
    </row>
    <row r="116" spans="1:25" ht="15.75">
      <c r="A116" s="15" t="str">
        <f t="shared" si="2"/>
        <v>09.06.2019</v>
      </c>
      <c r="B116" s="16">
        <v>1652.47</v>
      </c>
      <c r="C116" s="17">
        <v>1654.38</v>
      </c>
      <c r="D116" s="17">
        <v>1590.32</v>
      </c>
      <c r="E116" s="17">
        <v>1534.17</v>
      </c>
      <c r="F116" s="17">
        <v>1495.96</v>
      </c>
      <c r="G116" s="17">
        <v>1429.27</v>
      </c>
      <c r="H116" s="17">
        <v>1413.48</v>
      </c>
      <c r="I116" s="17">
        <v>1430.76</v>
      </c>
      <c r="J116" s="17">
        <v>1543.17</v>
      </c>
      <c r="K116" s="17">
        <v>1556.92</v>
      </c>
      <c r="L116" s="17">
        <v>1654.88</v>
      </c>
      <c r="M116" s="17">
        <v>1766.29</v>
      </c>
      <c r="N116" s="17">
        <v>1765.16</v>
      </c>
      <c r="O116" s="17">
        <v>1773.37</v>
      </c>
      <c r="P116" s="17">
        <v>1770.29</v>
      </c>
      <c r="Q116" s="17">
        <v>1784.25</v>
      </c>
      <c r="R116" s="17">
        <v>1782.62</v>
      </c>
      <c r="S116" s="17">
        <v>1763.62</v>
      </c>
      <c r="T116" s="17">
        <v>1764.39</v>
      </c>
      <c r="U116" s="17">
        <v>1755.99</v>
      </c>
      <c r="V116" s="17">
        <v>1757.88</v>
      </c>
      <c r="W116" s="17">
        <v>1781.22</v>
      </c>
      <c r="X116" s="17">
        <v>1781.55</v>
      </c>
      <c r="Y116" s="18">
        <v>1761.45</v>
      </c>
    </row>
    <row r="117" spans="1:25" ht="15.75">
      <c r="A117" s="15" t="str">
        <f t="shared" si="2"/>
        <v>10.06.2019</v>
      </c>
      <c r="B117" s="16">
        <v>1714.62</v>
      </c>
      <c r="C117" s="17">
        <v>1760.86</v>
      </c>
      <c r="D117" s="17">
        <v>1626.13</v>
      </c>
      <c r="E117" s="17">
        <v>1561.9</v>
      </c>
      <c r="F117" s="17">
        <v>1508.6</v>
      </c>
      <c r="G117" s="17">
        <v>1463.27</v>
      </c>
      <c r="H117" s="17">
        <v>1494.3</v>
      </c>
      <c r="I117" s="17">
        <v>1601.97</v>
      </c>
      <c r="J117" s="17">
        <v>1674.93</v>
      </c>
      <c r="K117" s="17">
        <v>1833.51</v>
      </c>
      <c r="L117" s="17">
        <v>1834.79</v>
      </c>
      <c r="M117" s="17">
        <v>1840.01</v>
      </c>
      <c r="N117" s="17">
        <v>1840.73</v>
      </c>
      <c r="O117" s="17">
        <v>1842.35</v>
      </c>
      <c r="P117" s="17">
        <v>1833.87</v>
      </c>
      <c r="Q117" s="17">
        <v>1832.23</v>
      </c>
      <c r="R117" s="17">
        <v>1829.46</v>
      </c>
      <c r="S117" s="17">
        <v>1834.04</v>
      </c>
      <c r="T117" s="17">
        <v>1828.47</v>
      </c>
      <c r="U117" s="17">
        <v>1812.04</v>
      </c>
      <c r="V117" s="17">
        <v>1806.19</v>
      </c>
      <c r="W117" s="17">
        <v>1803.15</v>
      </c>
      <c r="X117" s="17">
        <v>1793.87</v>
      </c>
      <c r="Y117" s="18">
        <v>1768.14</v>
      </c>
    </row>
    <row r="118" spans="1:25" ht="15.75">
      <c r="A118" s="15" t="str">
        <f t="shared" si="2"/>
        <v>11.06.2019</v>
      </c>
      <c r="B118" s="16">
        <v>1686.34</v>
      </c>
      <c r="C118" s="17">
        <v>1637.67</v>
      </c>
      <c r="D118" s="17">
        <v>1516.63</v>
      </c>
      <c r="E118" s="17">
        <v>1497.79</v>
      </c>
      <c r="F118" s="17">
        <v>1438.79</v>
      </c>
      <c r="G118" s="17">
        <v>1370.37</v>
      </c>
      <c r="H118" s="17">
        <v>1388.51</v>
      </c>
      <c r="I118" s="17">
        <v>1534.55</v>
      </c>
      <c r="J118" s="17">
        <v>1655.36</v>
      </c>
      <c r="K118" s="17">
        <v>1798.23</v>
      </c>
      <c r="L118" s="17">
        <v>1819.48</v>
      </c>
      <c r="M118" s="17">
        <v>1752.94</v>
      </c>
      <c r="N118" s="17">
        <v>1707.64</v>
      </c>
      <c r="O118" s="17">
        <v>1751.32</v>
      </c>
      <c r="P118" s="17">
        <v>1692.05</v>
      </c>
      <c r="Q118" s="17">
        <v>1643.56</v>
      </c>
      <c r="R118" s="17">
        <v>1623.55</v>
      </c>
      <c r="S118" s="17">
        <v>1620.8</v>
      </c>
      <c r="T118" s="17">
        <v>1627.52</v>
      </c>
      <c r="U118" s="17">
        <v>1716.83</v>
      </c>
      <c r="V118" s="17">
        <v>1789.15</v>
      </c>
      <c r="W118" s="17">
        <v>1790.18</v>
      </c>
      <c r="X118" s="17">
        <v>1779.45</v>
      </c>
      <c r="Y118" s="18">
        <v>1718.37</v>
      </c>
    </row>
    <row r="119" spans="1:25" ht="15.75">
      <c r="A119" s="15" t="str">
        <f t="shared" si="2"/>
        <v>12.06.2019</v>
      </c>
      <c r="B119" s="16">
        <v>1645.42</v>
      </c>
      <c r="C119" s="17">
        <v>1612.38</v>
      </c>
      <c r="D119" s="17">
        <v>1616.33</v>
      </c>
      <c r="E119" s="17">
        <v>1537.13</v>
      </c>
      <c r="F119" s="17">
        <v>1479.62</v>
      </c>
      <c r="G119" s="17">
        <v>1447.37</v>
      </c>
      <c r="H119" s="17">
        <v>1442.93</v>
      </c>
      <c r="I119" s="17">
        <v>1483.28</v>
      </c>
      <c r="J119" s="17">
        <v>1569.98</v>
      </c>
      <c r="K119" s="17">
        <v>1681.53</v>
      </c>
      <c r="L119" s="17">
        <v>1813.7</v>
      </c>
      <c r="M119" s="17">
        <v>1813.28</v>
      </c>
      <c r="N119" s="17">
        <v>1769.99</v>
      </c>
      <c r="O119" s="17">
        <v>1776.39</v>
      </c>
      <c r="P119" s="17">
        <v>1765.88</v>
      </c>
      <c r="Q119" s="17">
        <v>1757.25</v>
      </c>
      <c r="R119" s="17">
        <v>1757.54</v>
      </c>
      <c r="S119" s="17">
        <v>1748.52</v>
      </c>
      <c r="T119" s="17">
        <v>1807.28</v>
      </c>
      <c r="U119" s="17">
        <v>1808.27</v>
      </c>
      <c r="V119" s="17">
        <v>1813.05</v>
      </c>
      <c r="W119" s="17">
        <v>1811.63</v>
      </c>
      <c r="X119" s="17">
        <v>1806.46</v>
      </c>
      <c r="Y119" s="18">
        <v>1767.7</v>
      </c>
    </row>
    <row r="120" spans="1:25" ht="15.75">
      <c r="A120" s="15" t="str">
        <f t="shared" si="2"/>
        <v>13.06.2019</v>
      </c>
      <c r="B120" s="16">
        <v>1653.15</v>
      </c>
      <c r="C120" s="17">
        <v>1654.54</v>
      </c>
      <c r="D120" s="17">
        <v>1652.9</v>
      </c>
      <c r="E120" s="17">
        <v>1572.51</v>
      </c>
      <c r="F120" s="17">
        <v>1535.46</v>
      </c>
      <c r="G120" s="17">
        <v>1519.96</v>
      </c>
      <c r="H120" s="17">
        <v>1550.34</v>
      </c>
      <c r="I120" s="17">
        <v>1680.63</v>
      </c>
      <c r="J120" s="17">
        <v>1770.19</v>
      </c>
      <c r="K120" s="17">
        <v>1833.32</v>
      </c>
      <c r="L120" s="17">
        <v>1850.26</v>
      </c>
      <c r="M120" s="17">
        <v>1837.92</v>
      </c>
      <c r="N120" s="17">
        <v>1821.95</v>
      </c>
      <c r="O120" s="17">
        <v>1838</v>
      </c>
      <c r="P120" s="17">
        <v>1830.49</v>
      </c>
      <c r="Q120" s="17">
        <v>1816.55</v>
      </c>
      <c r="R120" s="17">
        <v>1813.76</v>
      </c>
      <c r="S120" s="17">
        <v>1814.09</v>
      </c>
      <c r="T120" s="17">
        <v>1817.09</v>
      </c>
      <c r="U120" s="17">
        <v>1816.87</v>
      </c>
      <c r="V120" s="17">
        <v>1825.2</v>
      </c>
      <c r="W120" s="17">
        <v>1817.72</v>
      </c>
      <c r="X120" s="17">
        <v>1811.66</v>
      </c>
      <c r="Y120" s="18">
        <v>1787.07</v>
      </c>
    </row>
    <row r="121" spans="1:25" ht="15.75">
      <c r="A121" s="15" t="str">
        <f t="shared" si="2"/>
        <v>14.06.2019</v>
      </c>
      <c r="B121" s="16">
        <v>1768.6</v>
      </c>
      <c r="C121" s="17">
        <v>1683.34</v>
      </c>
      <c r="D121" s="17">
        <v>1605.27</v>
      </c>
      <c r="E121" s="17">
        <v>1552.95</v>
      </c>
      <c r="F121" s="17">
        <v>1488.52</v>
      </c>
      <c r="G121" s="17">
        <v>1469.95</v>
      </c>
      <c r="H121" s="17">
        <v>1494.69</v>
      </c>
      <c r="I121" s="17">
        <v>1619.38</v>
      </c>
      <c r="J121" s="17">
        <v>1721.68</v>
      </c>
      <c r="K121" s="17">
        <v>1817.67</v>
      </c>
      <c r="L121" s="17">
        <v>1822.83</v>
      </c>
      <c r="M121" s="17">
        <v>1813.87</v>
      </c>
      <c r="N121" s="17">
        <v>1808.28</v>
      </c>
      <c r="O121" s="17">
        <v>1810.76</v>
      </c>
      <c r="P121" s="17">
        <v>1806.14</v>
      </c>
      <c r="Q121" s="17">
        <v>1800.36</v>
      </c>
      <c r="R121" s="17">
        <v>1799.81</v>
      </c>
      <c r="S121" s="17">
        <v>1797.84</v>
      </c>
      <c r="T121" s="17">
        <v>1797.45</v>
      </c>
      <c r="U121" s="17">
        <v>1792.03</v>
      </c>
      <c r="V121" s="17">
        <v>1791.43</v>
      </c>
      <c r="W121" s="17">
        <v>1791.19</v>
      </c>
      <c r="X121" s="17">
        <v>1787.1</v>
      </c>
      <c r="Y121" s="18">
        <v>1763.03</v>
      </c>
    </row>
    <row r="122" spans="1:25" ht="15.75">
      <c r="A122" s="15" t="str">
        <f t="shared" si="2"/>
        <v>15.06.2019</v>
      </c>
      <c r="B122" s="16">
        <v>1752.15</v>
      </c>
      <c r="C122" s="17">
        <v>1740.14</v>
      </c>
      <c r="D122" s="17">
        <v>1737.48</v>
      </c>
      <c r="E122" s="17">
        <v>1653.74</v>
      </c>
      <c r="F122" s="17">
        <v>1615.61</v>
      </c>
      <c r="G122" s="17">
        <v>1586.68</v>
      </c>
      <c r="H122" s="17">
        <v>1579.7</v>
      </c>
      <c r="I122" s="17">
        <v>1626.65</v>
      </c>
      <c r="J122" s="17">
        <v>1656.26</v>
      </c>
      <c r="K122" s="17">
        <v>1770.66</v>
      </c>
      <c r="L122" s="17">
        <v>1863.41</v>
      </c>
      <c r="M122" s="17">
        <v>1872.64</v>
      </c>
      <c r="N122" s="17">
        <v>1872.82</v>
      </c>
      <c r="O122" s="17">
        <v>1871.79</v>
      </c>
      <c r="P122" s="17">
        <v>1778.56</v>
      </c>
      <c r="Q122" s="17">
        <v>1774.82</v>
      </c>
      <c r="R122" s="17">
        <v>1775.62</v>
      </c>
      <c r="S122" s="17">
        <v>1770.79</v>
      </c>
      <c r="T122" s="17">
        <v>1772.81</v>
      </c>
      <c r="U122" s="17">
        <v>1766.26</v>
      </c>
      <c r="V122" s="17">
        <v>1767.78</v>
      </c>
      <c r="W122" s="17">
        <v>1767.34</v>
      </c>
      <c r="X122" s="17">
        <v>1760.95</v>
      </c>
      <c r="Y122" s="18">
        <v>1736.85</v>
      </c>
    </row>
    <row r="123" spans="1:25" ht="15.75">
      <c r="A123" s="15" t="str">
        <f t="shared" si="2"/>
        <v>16.06.2019</v>
      </c>
      <c r="B123" s="16">
        <v>1689.09</v>
      </c>
      <c r="C123" s="17">
        <v>1690.75</v>
      </c>
      <c r="D123" s="17">
        <v>1702.79</v>
      </c>
      <c r="E123" s="17">
        <v>1627.25</v>
      </c>
      <c r="F123" s="17">
        <v>1602</v>
      </c>
      <c r="G123" s="17">
        <v>1567.27</v>
      </c>
      <c r="H123" s="17">
        <v>1559.99</v>
      </c>
      <c r="I123" s="17">
        <v>1595.67</v>
      </c>
      <c r="J123" s="17">
        <v>1630.37</v>
      </c>
      <c r="K123" s="17">
        <v>1672.56</v>
      </c>
      <c r="L123" s="17">
        <v>1793.13</v>
      </c>
      <c r="M123" s="17">
        <v>1788.95</v>
      </c>
      <c r="N123" s="17">
        <v>1773.41</v>
      </c>
      <c r="O123" s="17">
        <v>1783.77</v>
      </c>
      <c r="P123" s="17">
        <v>1770.74</v>
      </c>
      <c r="Q123" s="17">
        <v>1765.11</v>
      </c>
      <c r="R123" s="17">
        <v>1764.09</v>
      </c>
      <c r="S123" s="17">
        <v>1764.33</v>
      </c>
      <c r="T123" s="17">
        <v>1770.85</v>
      </c>
      <c r="U123" s="17">
        <v>1767.48</v>
      </c>
      <c r="V123" s="17">
        <v>1769.54</v>
      </c>
      <c r="W123" s="17">
        <v>1768.11</v>
      </c>
      <c r="X123" s="17">
        <v>1763.26</v>
      </c>
      <c r="Y123" s="18">
        <v>1736.34</v>
      </c>
    </row>
    <row r="124" spans="1:25" ht="15.75">
      <c r="A124" s="15" t="str">
        <f t="shared" si="2"/>
        <v>17.06.2019</v>
      </c>
      <c r="B124" s="16">
        <v>1722.01</v>
      </c>
      <c r="C124" s="17">
        <v>1785.73</v>
      </c>
      <c r="D124" s="17">
        <v>1725.23</v>
      </c>
      <c r="E124" s="17">
        <v>1623.26</v>
      </c>
      <c r="F124" s="17">
        <v>1602.29</v>
      </c>
      <c r="G124" s="17">
        <v>1602.42</v>
      </c>
      <c r="H124" s="17">
        <v>1646.51</v>
      </c>
      <c r="I124" s="17">
        <v>1728.9</v>
      </c>
      <c r="J124" s="17">
        <v>1857.14</v>
      </c>
      <c r="K124" s="17">
        <v>1969.14</v>
      </c>
      <c r="L124" s="17">
        <v>1961.67</v>
      </c>
      <c r="M124" s="17">
        <v>1961.87</v>
      </c>
      <c r="N124" s="17">
        <v>1948.67</v>
      </c>
      <c r="O124" s="17">
        <v>1952.58</v>
      </c>
      <c r="P124" s="17">
        <v>1944.65</v>
      </c>
      <c r="Q124" s="17">
        <v>1942.58</v>
      </c>
      <c r="R124" s="17">
        <v>1949.87</v>
      </c>
      <c r="S124" s="17">
        <v>1940.82</v>
      </c>
      <c r="T124" s="17">
        <v>1916.76</v>
      </c>
      <c r="U124" s="17">
        <v>1926.35</v>
      </c>
      <c r="V124" s="17">
        <v>1899.85</v>
      </c>
      <c r="W124" s="17">
        <v>1888.16</v>
      </c>
      <c r="X124" s="17">
        <v>1873.65</v>
      </c>
      <c r="Y124" s="18">
        <v>1852.34</v>
      </c>
    </row>
    <row r="125" spans="1:25" ht="15.75">
      <c r="A125" s="15" t="str">
        <f t="shared" si="2"/>
        <v>18.06.2019</v>
      </c>
      <c r="B125" s="16">
        <v>1778.27</v>
      </c>
      <c r="C125" s="17">
        <v>1717.58</v>
      </c>
      <c r="D125" s="17">
        <v>1720.26</v>
      </c>
      <c r="E125" s="17">
        <v>1640.26</v>
      </c>
      <c r="F125" s="17">
        <v>1617.26</v>
      </c>
      <c r="G125" s="17">
        <v>1600.55</v>
      </c>
      <c r="H125" s="17">
        <v>1628.58</v>
      </c>
      <c r="I125" s="17">
        <v>1719.19</v>
      </c>
      <c r="J125" s="17">
        <v>1861.93</v>
      </c>
      <c r="K125" s="17">
        <v>1930.16</v>
      </c>
      <c r="L125" s="17">
        <v>1933.15</v>
      </c>
      <c r="M125" s="17">
        <v>1913.57</v>
      </c>
      <c r="N125" s="17">
        <v>1907.36</v>
      </c>
      <c r="O125" s="17">
        <v>1911.53</v>
      </c>
      <c r="P125" s="17">
        <v>1906.4</v>
      </c>
      <c r="Q125" s="17">
        <v>1902.66</v>
      </c>
      <c r="R125" s="17">
        <v>1904.85</v>
      </c>
      <c r="S125" s="17">
        <v>1901.56</v>
      </c>
      <c r="T125" s="17">
        <v>1904.7</v>
      </c>
      <c r="U125" s="17">
        <v>1911.63</v>
      </c>
      <c r="V125" s="17">
        <v>1911.5</v>
      </c>
      <c r="W125" s="17">
        <v>1904.44</v>
      </c>
      <c r="X125" s="17">
        <v>1900.95</v>
      </c>
      <c r="Y125" s="18">
        <v>1879.9</v>
      </c>
    </row>
    <row r="126" spans="1:25" ht="15.75">
      <c r="A126" s="15" t="str">
        <f t="shared" si="2"/>
        <v>19.06.2019</v>
      </c>
      <c r="B126" s="16">
        <v>1828.77</v>
      </c>
      <c r="C126" s="17">
        <v>1762.52</v>
      </c>
      <c r="D126" s="17">
        <v>1662.57</v>
      </c>
      <c r="E126" s="17">
        <v>1602.93</v>
      </c>
      <c r="F126" s="17">
        <v>1561.19</v>
      </c>
      <c r="G126" s="17">
        <v>1522.88</v>
      </c>
      <c r="H126" s="17">
        <v>1554.49</v>
      </c>
      <c r="I126" s="17">
        <v>1665.22</v>
      </c>
      <c r="J126" s="17">
        <v>1797.19</v>
      </c>
      <c r="K126" s="17">
        <v>1904</v>
      </c>
      <c r="L126" s="17">
        <v>1916.1</v>
      </c>
      <c r="M126" s="17">
        <v>1912.59</v>
      </c>
      <c r="N126" s="17">
        <v>1908.27</v>
      </c>
      <c r="O126" s="17">
        <v>1916.7</v>
      </c>
      <c r="P126" s="17">
        <v>1912.05</v>
      </c>
      <c r="Q126" s="17">
        <v>1899.71</v>
      </c>
      <c r="R126" s="17">
        <v>1898.45</v>
      </c>
      <c r="S126" s="17">
        <v>1892.35</v>
      </c>
      <c r="T126" s="17">
        <v>1900.67</v>
      </c>
      <c r="U126" s="17">
        <v>1897.53</v>
      </c>
      <c r="V126" s="17">
        <v>1891.25</v>
      </c>
      <c r="W126" s="17">
        <v>1873.92</v>
      </c>
      <c r="X126" s="17">
        <v>1861.72</v>
      </c>
      <c r="Y126" s="18">
        <v>1765.45</v>
      </c>
    </row>
    <row r="127" spans="1:25" ht="15.75">
      <c r="A127" s="15" t="str">
        <f t="shared" si="2"/>
        <v>20.06.2019</v>
      </c>
      <c r="B127" s="16">
        <v>1726.74</v>
      </c>
      <c r="C127" s="17">
        <v>1711.76</v>
      </c>
      <c r="D127" s="17">
        <v>1715.82</v>
      </c>
      <c r="E127" s="17">
        <v>1619.39</v>
      </c>
      <c r="F127" s="17">
        <v>1606.74</v>
      </c>
      <c r="G127" s="17">
        <v>1575.09</v>
      </c>
      <c r="H127" s="17">
        <v>1615.61</v>
      </c>
      <c r="I127" s="17">
        <v>1722.47</v>
      </c>
      <c r="J127" s="17">
        <v>1876.59</v>
      </c>
      <c r="K127" s="17">
        <v>1982.52</v>
      </c>
      <c r="L127" s="17">
        <v>2001.31</v>
      </c>
      <c r="M127" s="17">
        <v>1998.54</v>
      </c>
      <c r="N127" s="17">
        <v>1995.15</v>
      </c>
      <c r="O127" s="17">
        <v>2005.73</v>
      </c>
      <c r="P127" s="17">
        <v>1986.99</v>
      </c>
      <c r="Q127" s="17">
        <v>1981.33</v>
      </c>
      <c r="R127" s="17">
        <v>1985.93</v>
      </c>
      <c r="S127" s="17">
        <v>1979.07</v>
      </c>
      <c r="T127" s="17">
        <v>1984.05</v>
      </c>
      <c r="U127" s="17">
        <v>1978.89</v>
      </c>
      <c r="V127" s="17">
        <v>1971.28</v>
      </c>
      <c r="W127" s="17">
        <v>1957.17</v>
      </c>
      <c r="X127" s="17">
        <v>1932.22</v>
      </c>
      <c r="Y127" s="18">
        <v>1828.74</v>
      </c>
    </row>
    <row r="128" spans="1:25" ht="15.75">
      <c r="A128" s="15" t="str">
        <f t="shared" si="2"/>
        <v>21.06.2019</v>
      </c>
      <c r="B128" s="16">
        <v>1734.27</v>
      </c>
      <c r="C128" s="17">
        <v>1715.4</v>
      </c>
      <c r="D128" s="17">
        <v>1610.54</v>
      </c>
      <c r="E128" s="17">
        <v>1566.49</v>
      </c>
      <c r="F128" s="17">
        <v>1526.79</v>
      </c>
      <c r="G128" s="17">
        <v>1503.69</v>
      </c>
      <c r="H128" s="17">
        <v>1526.62</v>
      </c>
      <c r="I128" s="17">
        <v>1629.53</v>
      </c>
      <c r="J128" s="17">
        <v>1769.12</v>
      </c>
      <c r="K128" s="17">
        <v>1904.9</v>
      </c>
      <c r="L128" s="17">
        <v>1901.18</v>
      </c>
      <c r="M128" s="17">
        <v>1912.74</v>
      </c>
      <c r="N128" s="17">
        <v>1905.94</v>
      </c>
      <c r="O128" s="17">
        <v>1914.02</v>
      </c>
      <c r="P128" s="17">
        <v>1906.84</v>
      </c>
      <c r="Q128" s="17">
        <v>1900.72</v>
      </c>
      <c r="R128" s="17">
        <v>1903.7</v>
      </c>
      <c r="S128" s="17">
        <v>1896.75</v>
      </c>
      <c r="T128" s="17">
        <v>1894.43</v>
      </c>
      <c r="U128" s="17">
        <v>1886.62</v>
      </c>
      <c r="V128" s="17">
        <v>1878.25</v>
      </c>
      <c r="W128" s="17">
        <v>1855.66</v>
      </c>
      <c r="X128" s="17">
        <v>1847.48</v>
      </c>
      <c r="Y128" s="18">
        <v>1824.33</v>
      </c>
    </row>
    <row r="129" spans="1:25" ht="15.75">
      <c r="A129" s="15" t="str">
        <f t="shared" si="2"/>
        <v>22.06.2019</v>
      </c>
      <c r="B129" s="16">
        <v>1826.96</v>
      </c>
      <c r="C129" s="17">
        <v>1767.29</v>
      </c>
      <c r="D129" s="17">
        <v>1700.5</v>
      </c>
      <c r="E129" s="17">
        <v>1627.15</v>
      </c>
      <c r="F129" s="17">
        <v>1602.69</v>
      </c>
      <c r="G129" s="17">
        <v>1575.1</v>
      </c>
      <c r="H129" s="17">
        <v>1581.34</v>
      </c>
      <c r="I129" s="17">
        <v>1622.7</v>
      </c>
      <c r="J129" s="17">
        <v>1678.98</v>
      </c>
      <c r="K129" s="17">
        <v>1797.7</v>
      </c>
      <c r="L129" s="17">
        <v>1912.6</v>
      </c>
      <c r="M129" s="17">
        <v>1949.38</v>
      </c>
      <c r="N129" s="17">
        <v>1942.2</v>
      </c>
      <c r="O129" s="17">
        <v>1944.32</v>
      </c>
      <c r="P129" s="17">
        <v>1938.55</v>
      </c>
      <c r="Q129" s="17">
        <v>1934.32</v>
      </c>
      <c r="R129" s="17">
        <v>1931.79</v>
      </c>
      <c r="S129" s="17">
        <v>1930.1</v>
      </c>
      <c r="T129" s="17">
        <v>1928.88</v>
      </c>
      <c r="U129" s="17">
        <v>1925.83</v>
      </c>
      <c r="V129" s="17">
        <v>1938.98</v>
      </c>
      <c r="W129" s="17">
        <v>1927.3</v>
      </c>
      <c r="X129" s="17">
        <v>1915.21</v>
      </c>
      <c r="Y129" s="18">
        <v>1895.76</v>
      </c>
    </row>
    <row r="130" spans="1:25" ht="15.75">
      <c r="A130" s="15" t="str">
        <f t="shared" si="2"/>
        <v>23.06.2019</v>
      </c>
      <c r="B130" s="16">
        <v>1854.1</v>
      </c>
      <c r="C130" s="17">
        <v>1796.9</v>
      </c>
      <c r="D130" s="17">
        <v>1601.77</v>
      </c>
      <c r="E130" s="17">
        <v>1598.47</v>
      </c>
      <c r="F130" s="17">
        <v>1552.23</v>
      </c>
      <c r="G130" s="17">
        <v>1528.09</v>
      </c>
      <c r="H130" s="17">
        <v>1530.85</v>
      </c>
      <c r="I130" s="17">
        <v>1577.28</v>
      </c>
      <c r="J130" s="17">
        <v>1622.18</v>
      </c>
      <c r="K130" s="17">
        <v>1761.06</v>
      </c>
      <c r="L130" s="17">
        <v>1814.81</v>
      </c>
      <c r="M130" s="17">
        <v>1968.94</v>
      </c>
      <c r="N130" s="17">
        <v>1968.39</v>
      </c>
      <c r="O130" s="17">
        <v>1976.99</v>
      </c>
      <c r="P130" s="17">
        <v>2539.45</v>
      </c>
      <c r="Q130" s="17">
        <v>2635.91</v>
      </c>
      <c r="R130" s="17">
        <v>2652.58</v>
      </c>
      <c r="S130" s="17">
        <v>2647.96</v>
      </c>
      <c r="T130" s="17">
        <v>2645.91</v>
      </c>
      <c r="U130" s="17">
        <v>2626.35</v>
      </c>
      <c r="V130" s="17">
        <v>1965.3</v>
      </c>
      <c r="W130" s="17">
        <v>1955.9</v>
      </c>
      <c r="X130" s="17">
        <v>1955.07</v>
      </c>
      <c r="Y130" s="18">
        <v>1934.65</v>
      </c>
    </row>
    <row r="131" spans="1:25" ht="15.75">
      <c r="A131" s="15" t="str">
        <f t="shared" si="2"/>
        <v>24.06.2019</v>
      </c>
      <c r="B131" s="16">
        <v>1837.9</v>
      </c>
      <c r="C131" s="17">
        <v>1774</v>
      </c>
      <c r="D131" s="17">
        <v>1603.35</v>
      </c>
      <c r="E131" s="17">
        <v>1577.92</v>
      </c>
      <c r="F131" s="17">
        <v>1522.61</v>
      </c>
      <c r="G131" s="17">
        <v>1498.43</v>
      </c>
      <c r="H131" s="17">
        <v>1513.27</v>
      </c>
      <c r="I131" s="17">
        <v>1607.6</v>
      </c>
      <c r="J131" s="17">
        <v>1719.23</v>
      </c>
      <c r="K131" s="17">
        <v>1917.4</v>
      </c>
      <c r="L131" s="17">
        <v>1949.7</v>
      </c>
      <c r="M131" s="17">
        <v>1994.44</v>
      </c>
      <c r="N131" s="17">
        <v>1993.79</v>
      </c>
      <c r="O131" s="17">
        <v>2006.51</v>
      </c>
      <c r="P131" s="17">
        <v>1970.5</v>
      </c>
      <c r="Q131" s="17">
        <v>1962.65</v>
      </c>
      <c r="R131" s="17">
        <v>1967.35</v>
      </c>
      <c r="S131" s="17">
        <v>1955.7</v>
      </c>
      <c r="T131" s="17">
        <v>1955.6</v>
      </c>
      <c r="U131" s="17">
        <v>1940.95</v>
      </c>
      <c r="V131" s="17">
        <v>1933.82</v>
      </c>
      <c r="W131" s="17">
        <v>1903.56</v>
      </c>
      <c r="X131" s="17">
        <v>1828.72</v>
      </c>
      <c r="Y131" s="18">
        <v>1819.44</v>
      </c>
    </row>
    <row r="132" spans="1:25" ht="15.75">
      <c r="A132" s="15" t="str">
        <f t="shared" si="2"/>
        <v>25.06.2019</v>
      </c>
      <c r="B132" s="16">
        <v>1735.71</v>
      </c>
      <c r="C132" s="17">
        <v>1657.01</v>
      </c>
      <c r="D132" s="17">
        <v>1568.29</v>
      </c>
      <c r="E132" s="17">
        <v>1537.52</v>
      </c>
      <c r="F132" s="17">
        <v>1512.2</v>
      </c>
      <c r="G132" s="17">
        <v>1501.88</v>
      </c>
      <c r="H132" s="17">
        <v>1525.88</v>
      </c>
      <c r="I132" s="17">
        <v>1659.83</v>
      </c>
      <c r="J132" s="17">
        <v>1741.46</v>
      </c>
      <c r="K132" s="17">
        <v>1942.72</v>
      </c>
      <c r="L132" s="17">
        <v>1974.85</v>
      </c>
      <c r="M132" s="17">
        <v>1999.86</v>
      </c>
      <c r="N132" s="17">
        <v>1986.17</v>
      </c>
      <c r="O132" s="17">
        <v>1993.66</v>
      </c>
      <c r="P132" s="17">
        <v>1991.77</v>
      </c>
      <c r="Q132" s="17">
        <v>1978.63</v>
      </c>
      <c r="R132" s="17">
        <v>1990.33</v>
      </c>
      <c r="S132" s="17">
        <v>1975.91</v>
      </c>
      <c r="T132" s="17">
        <v>1976.24</v>
      </c>
      <c r="U132" s="17">
        <v>1965</v>
      </c>
      <c r="V132" s="17">
        <v>1979.55</v>
      </c>
      <c r="W132" s="17">
        <v>1979.36</v>
      </c>
      <c r="X132" s="17">
        <v>1943</v>
      </c>
      <c r="Y132" s="18">
        <v>1915.35</v>
      </c>
    </row>
    <row r="133" spans="1:25" ht="15.75">
      <c r="A133" s="15" t="str">
        <f t="shared" si="2"/>
        <v>26.06.2019</v>
      </c>
      <c r="B133" s="16">
        <v>1873.62</v>
      </c>
      <c r="C133" s="17">
        <v>1747.29</v>
      </c>
      <c r="D133" s="17">
        <v>1613.18</v>
      </c>
      <c r="E133" s="17">
        <v>1578.69</v>
      </c>
      <c r="F133" s="17">
        <v>1560.2</v>
      </c>
      <c r="G133" s="17">
        <v>1537.63</v>
      </c>
      <c r="H133" s="17">
        <v>1560.26</v>
      </c>
      <c r="I133" s="17">
        <v>1622.57</v>
      </c>
      <c r="J133" s="17">
        <v>1682.41</v>
      </c>
      <c r="K133" s="17">
        <v>1770.44</v>
      </c>
      <c r="L133" s="17">
        <v>1747.98</v>
      </c>
      <c r="M133" s="17">
        <v>1748.93</v>
      </c>
      <c r="N133" s="17">
        <v>1644.96</v>
      </c>
      <c r="O133" s="17">
        <v>1629.96</v>
      </c>
      <c r="P133" s="17">
        <v>1607.07</v>
      </c>
      <c r="Q133" s="17">
        <v>1602.11</v>
      </c>
      <c r="R133" s="17">
        <v>1601.09</v>
      </c>
      <c r="S133" s="17">
        <v>1600.4</v>
      </c>
      <c r="T133" s="17">
        <v>1601.22</v>
      </c>
      <c r="U133" s="17">
        <v>1596.18</v>
      </c>
      <c r="V133" s="17">
        <v>1608.03</v>
      </c>
      <c r="W133" s="17">
        <v>1614.24</v>
      </c>
      <c r="X133" s="17">
        <v>1577.94</v>
      </c>
      <c r="Y133" s="18">
        <v>1471.92</v>
      </c>
    </row>
    <row r="134" spans="1:25" ht="15.75">
      <c r="A134" s="15" t="str">
        <f t="shared" si="2"/>
        <v>27.06.2019</v>
      </c>
      <c r="B134" s="16">
        <v>1514.13</v>
      </c>
      <c r="C134" s="17">
        <v>1525.53</v>
      </c>
      <c r="D134" s="17">
        <v>1536.67</v>
      </c>
      <c r="E134" s="17">
        <v>1500.19</v>
      </c>
      <c r="F134" s="17">
        <v>1468.56</v>
      </c>
      <c r="G134" s="17">
        <v>1444.75</v>
      </c>
      <c r="H134" s="17">
        <v>1464.44</v>
      </c>
      <c r="I134" s="17">
        <v>1531.81</v>
      </c>
      <c r="J134" s="17">
        <v>1623.89</v>
      </c>
      <c r="K134" s="17">
        <v>1772.82</v>
      </c>
      <c r="L134" s="17">
        <v>1754.27</v>
      </c>
      <c r="M134" s="17">
        <v>1766.8</v>
      </c>
      <c r="N134" s="17">
        <v>1762.49</v>
      </c>
      <c r="O134" s="17">
        <v>1769.56</v>
      </c>
      <c r="P134" s="17">
        <v>1766.66</v>
      </c>
      <c r="Q134" s="17">
        <v>1759.22</v>
      </c>
      <c r="R134" s="17">
        <v>1759.43</v>
      </c>
      <c r="S134" s="17">
        <v>1796.45</v>
      </c>
      <c r="T134" s="17">
        <v>1822.52</v>
      </c>
      <c r="U134" s="17">
        <v>1816.79</v>
      </c>
      <c r="V134" s="17">
        <v>1825.22</v>
      </c>
      <c r="W134" s="17">
        <v>1831.74</v>
      </c>
      <c r="X134" s="17">
        <v>1792.16</v>
      </c>
      <c r="Y134" s="18">
        <v>1761.15</v>
      </c>
    </row>
    <row r="135" spans="1:25" ht="15.75">
      <c r="A135" s="15" t="str">
        <f t="shared" si="2"/>
        <v>28.06.2019</v>
      </c>
      <c r="B135" s="16">
        <v>1742.43</v>
      </c>
      <c r="C135" s="17">
        <v>1661.32</v>
      </c>
      <c r="D135" s="17">
        <v>1625.29</v>
      </c>
      <c r="E135" s="17">
        <v>1531.63</v>
      </c>
      <c r="F135" s="17">
        <v>1505.79</v>
      </c>
      <c r="G135" s="17">
        <v>1482.28</v>
      </c>
      <c r="H135" s="17">
        <v>1501.26</v>
      </c>
      <c r="I135" s="17">
        <v>1581.56</v>
      </c>
      <c r="J135" s="17">
        <v>1695.87</v>
      </c>
      <c r="K135" s="17">
        <v>1849.29</v>
      </c>
      <c r="L135" s="17">
        <v>1912.89</v>
      </c>
      <c r="M135" s="17">
        <v>1928.68</v>
      </c>
      <c r="N135" s="17">
        <v>1922.64</v>
      </c>
      <c r="O135" s="17">
        <v>1927.61</v>
      </c>
      <c r="P135" s="17">
        <v>1918.52</v>
      </c>
      <c r="Q135" s="17">
        <v>1912.89</v>
      </c>
      <c r="R135" s="17">
        <v>1912.99</v>
      </c>
      <c r="S135" s="17">
        <v>1902.71</v>
      </c>
      <c r="T135" s="17">
        <v>1897.95</v>
      </c>
      <c r="U135" s="17">
        <v>1886.74</v>
      </c>
      <c r="V135" s="17">
        <v>1894.11</v>
      </c>
      <c r="W135" s="17">
        <v>1893.71</v>
      </c>
      <c r="X135" s="17">
        <v>1869.46</v>
      </c>
      <c r="Y135" s="18">
        <v>1853.8</v>
      </c>
    </row>
    <row r="136" spans="1:25" ht="15.75">
      <c r="A136" s="15" t="str">
        <f t="shared" si="2"/>
        <v>29.06.2019</v>
      </c>
      <c r="B136" s="16">
        <v>1795.7</v>
      </c>
      <c r="C136" s="17">
        <v>1736.65</v>
      </c>
      <c r="D136" s="17">
        <v>1627.42</v>
      </c>
      <c r="E136" s="17">
        <v>1626.27</v>
      </c>
      <c r="F136" s="17">
        <v>1600.05</v>
      </c>
      <c r="G136" s="17">
        <v>1541.94</v>
      </c>
      <c r="H136" s="17">
        <v>1533.71</v>
      </c>
      <c r="I136" s="17">
        <v>1603.16</v>
      </c>
      <c r="J136" s="17">
        <v>1668.56</v>
      </c>
      <c r="K136" s="17">
        <v>1787.4</v>
      </c>
      <c r="L136" s="17">
        <v>1872.93</v>
      </c>
      <c r="M136" s="17">
        <v>1895.36</v>
      </c>
      <c r="N136" s="17">
        <v>1884.27</v>
      </c>
      <c r="O136" s="17">
        <v>1891.34</v>
      </c>
      <c r="P136" s="17">
        <v>1889.6</v>
      </c>
      <c r="Q136" s="17">
        <v>1885.15</v>
      </c>
      <c r="R136" s="17">
        <v>1859.2</v>
      </c>
      <c r="S136" s="17">
        <v>1878.82</v>
      </c>
      <c r="T136" s="17">
        <v>1856.89</v>
      </c>
      <c r="U136" s="17">
        <v>1847.57</v>
      </c>
      <c r="V136" s="17">
        <v>1868.05</v>
      </c>
      <c r="W136" s="17">
        <v>1881.16</v>
      </c>
      <c r="X136" s="17">
        <v>1843.3</v>
      </c>
      <c r="Y136" s="18">
        <v>1812.86</v>
      </c>
    </row>
    <row r="137" spans="1:25" ht="16.5" thickBot="1">
      <c r="A137" s="19" t="str">
        <f t="shared" si="2"/>
        <v>30.06.2019</v>
      </c>
      <c r="B137" s="20">
        <v>1778.08</v>
      </c>
      <c r="C137" s="21">
        <v>1783.99</v>
      </c>
      <c r="D137" s="21">
        <v>1640.38</v>
      </c>
      <c r="E137" s="21">
        <v>1558.48</v>
      </c>
      <c r="F137" s="21">
        <v>1503.07</v>
      </c>
      <c r="G137" s="21">
        <v>1460.83</v>
      </c>
      <c r="H137" s="21">
        <v>1456.27</v>
      </c>
      <c r="I137" s="21">
        <v>1498.03</v>
      </c>
      <c r="J137" s="21">
        <v>1528.29</v>
      </c>
      <c r="K137" s="21">
        <v>1646.39</v>
      </c>
      <c r="L137" s="21">
        <v>1735.8</v>
      </c>
      <c r="M137" s="21">
        <v>1767.17</v>
      </c>
      <c r="N137" s="21">
        <v>1787.49</v>
      </c>
      <c r="O137" s="21">
        <v>1787.42</v>
      </c>
      <c r="P137" s="21">
        <v>1787.63</v>
      </c>
      <c r="Q137" s="21">
        <v>1788.36</v>
      </c>
      <c r="R137" s="21">
        <v>1800.9</v>
      </c>
      <c r="S137" s="21">
        <v>1784.44</v>
      </c>
      <c r="T137" s="21">
        <v>1746.73</v>
      </c>
      <c r="U137" s="21">
        <v>1733.94</v>
      </c>
      <c r="V137" s="21">
        <v>1748.46</v>
      </c>
      <c r="W137" s="21">
        <v>1755.59</v>
      </c>
      <c r="X137" s="21">
        <v>1709.19</v>
      </c>
      <c r="Y137" s="22">
        <v>1715.69</v>
      </c>
    </row>
    <row r="138" spans="1:25" ht="16.5" thickBot="1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5" ht="16.5" thickBot="1">
      <c r="A139" s="70" t="s">
        <v>4</v>
      </c>
      <c r="B139" s="72" t="s">
        <v>33</v>
      </c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73"/>
      <c r="U139" s="73"/>
      <c r="V139" s="73"/>
      <c r="W139" s="73"/>
      <c r="X139" s="73"/>
      <c r="Y139" s="74"/>
    </row>
    <row r="140" spans="1:25" ht="16.5" thickBot="1">
      <c r="A140" s="90"/>
      <c r="B140" s="7" t="s">
        <v>6</v>
      </c>
      <c r="C140" s="8" t="s">
        <v>7</v>
      </c>
      <c r="D140" s="8" t="s">
        <v>8</v>
      </c>
      <c r="E140" s="8" t="s">
        <v>9</v>
      </c>
      <c r="F140" s="8" t="s">
        <v>10</v>
      </c>
      <c r="G140" s="8" t="s">
        <v>11</v>
      </c>
      <c r="H140" s="8" t="s">
        <v>12</v>
      </c>
      <c r="I140" s="8" t="s">
        <v>13</v>
      </c>
      <c r="J140" s="8" t="s">
        <v>14</v>
      </c>
      <c r="K140" s="8" t="s">
        <v>15</v>
      </c>
      <c r="L140" s="8" t="s">
        <v>16</v>
      </c>
      <c r="M140" s="8" t="s">
        <v>17</v>
      </c>
      <c r="N140" s="8" t="s">
        <v>18</v>
      </c>
      <c r="O140" s="8" t="s">
        <v>19</v>
      </c>
      <c r="P140" s="8" t="s">
        <v>20</v>
      </c>
      <c r="Q140" s="8" t="s">
        <v>21</v>
      </c>
      <c r="R140" s="8" t="s">
        <v>22</v>
      </c>
      <c r="S140" s="8" t="s">
        <v>23</v>
      </c>
      <c r="T140" s="8" t="s">
        <v>24</v>
      </c>
      <c r="U140" s="8" t="s">
        <v>25</v>
      </c>
      <c r="V140" s="8" t="s">
        <v>26</v>
      </c>
      <c r="W140" s="8" t="s">
        <v>27</v>
      </c>
      <c r="X140" s="8" t="s">
        <v>28</v>
      </c>
      <c r="Y140" s="9" t="s">
        <v>29</v>
      </c>
    </row>
    <row r="141" spans="1:25" ht="15.75">
      <c r="A141" s="10" t="str">
        <f aca="true" t="shared" si="3" ref="A141:A170">A108</f>
        <v>01.06.2019</v>
      </c>
      <c r="B141" s="11">
        <v>0</v>
      </c>
      <c r="C141" s="12">
        <v>0</v>
      </c>
      <c r="D141" s="12">
        <v>0</v>
      </c>
      <c r="E141" s="12">
        <v>0</v>
      </c>
      <c r="F141" s="12">
        <v>11.06</v>
      </c>
      <c r="G141" s="12">
        <v>0</v>
      </c>
      <c r="H141" s="12">
        <v>14.25</v>
      </c>
      <c r="I141" s="12">
        <v>54.2</v>
      </c>
      <c r="J141" s="12">
        <v>43.54</v>
      </c>
      <c r="K141" s="12">
        <v>27.54</v>
      </c>
      <c r="L141" s="12">
        <v>0</v>
      </c>
      <c r="M141" s="12">
        <v>0</v>
      </c>
      <c r="N141" s="12">
        <v>0</v>
      </c>
      <c r="O141" s="12">
        <v>4.36</v>
      </c>
      <c r="P141" s="12">
        <v>0</v>
      </c>
      <c r="Q141" s="12">
        <v>0</v>
      </c>
      <c r="R141" s="12">
        <v>0</v>
      </c>
      <c r="S141" s="12">
        <v>0</v>
      </c>
      <c r="T141" s="12">
        <v>0</v>
      </c>
      <c r="U141" s="12">
        <v>0</v>
      </c>
      <c r="V141" s="12">
        <v>0</v>
      </c>
      <c r="W141" s="12">
        <v>0</v>
      </c>
      <c r="X141" s="12">
        <v>0</v>
      </c>
      <c r="Y141" s="13">
        <v>0</v>
      </c>
    </row>
    <row r="142" spans="1:25" ht="15.75">
      <c r="A142" s="15" t="str">
        <f t="shared" si="3"/>
        <v>02.06.2019</v>
      </c>
      <c r="B142" s="16">
        <v>0</v>
      </c>
      <c r="C142" s="17">
        <v>0</v>
      </c>
      <c r="D142" s="17">
        <v>9.39</v>
      </c>
      <c r="E142" s="17">
        <v>0</v>
      </c>
      <c r="F142" s="17">
        <v>0</v>
      </c>
      <c r="G142" s="17">
        <v>0</v>
      </c>
      <c r="H142" s="17">
        <v>0</v>
      </c>
      <c r="I142" s="17">
        <v>0</v>
      </c>
      <c r="J142" s="17">
        <v>28.32</v>
      </c>
      <c r="K142" s="17">
        <v>0</v>
      </c>
      <c r="L142" s="17">
        <v>0.01</v>
      </c>
      <c r="M142" s="17">
        <v>0</v>
      </c>
      <c r="N142" s="17">
        <v>0</v>
      </c>
      <c r="O142" s="17">
        <v>0</v>
      </c>
      <c r="P142" s="17">
        <v>0</v>
      </c>
      <c r="Q142" s="17">
        <v>0</v>
      </c>
      <c r="R142" s="17">
        <v>0</v>
      </c>
      <c r="S142" s="17">
        <v>0</v>
      </c>
      <c r="T142" s="17">
        <v>20.28</v>
      </c>
      <c r="U142" s="17">
        <v>29.95</v>
      </c>
      <c r="V142" s="17">
        <v>11.51</v>
      </c>
      <c r="W142" s="17">
        <v>13.42</v>
      </c>
      <c r="X142" s="17">
        <v>4.54</v>
      </c>
      <c r="Y142" s="18">
        <v>0.02</v>
      </c>
    </row>
    <row r="143" spans="1:25" ht="16.5" customHeight="1">
      <c r="A143" s="15" t="str">
        <f t="shared" si="3"/>
        <v>03.06.2019</v>
      </c>
      <c r="B143" s="16">
        <v>0</v>
      </c>
      <c r="C143" s="17">
        <v>0</v>
      </c>
      <c r="D143" s="17">
        <v>0</v>
      </c>
      <c r="E143" s="17">
        <v>0</v>
      </c>
      <c r="F143" s="17">
        <v>0</v>
      </c>
      <c r="G143" s="17">
        <v>0</v>
      </c>
      <c r="H143" s="17">
        <v>20.04</v>
      </c>
      <c r="I143" s="17">
        <v>36.12</v>
      </c>
      <c r="J143" s="17">
        <v>80.03</v>
      </c>
      <c r="K143" s="17">
        <v>0</v>
      </c>
      <c r="L143" s="17">
        <v>0</v>
      </c>
      <c r="M143" s="17">
        <v>0</v>
      </c>
      <c r="N143" s="17">
        <v>0</v>
      </c>
      <c r="O143" s="17">
        <v>0</v>
      </c>
      <c r="P143" s="17">
        <v>0</v>
      </c>
      <c r="Q143" s="17">
        <v>0</v>
      </c>
      <c r="R143" s="17">
        <v>0</v>
      </c>
      <c r="S143" s="17">
        <v>0</v>
      </c>
      <c r="T143" s="17">
        <v>0</v>
      </c>
      <c r="U143" s="17">
        <v>0</v>
      </c>
      <c r="V143" s="17">
        <v>0</v>
      </c>
      <c r="W143" s="17">
        <v>0</v>
      </c>
      <c r="X143" s="17">
        <v>0</v>
      </c>
      <c r="Y143" s="18">
        <v>0</v>
      </c>
    </row>
    <row r="144" spans="1:25" ht="15.75">
      <c r="A144" s="15" t="str">
        <f t="shared" si="3"/>
        <v>04.06.2019</v>
      </c>
      <c r="B144" s="16">
        <v>0</v>
      </c>
      <c r="C144" s="17">
        <v>0</v>
      </c>
      <c r="D144" s="17">
        <v>0</v>
      </c>
      <c r="E144" s="17">
        <v>0</v>
      </c>
      <c r="F144" s="17">
        <v>0</v>
      </c>
      <c r="G144" s="17">
        <v>0</v>
      </c>
      <c r="H144" s="17">
        <v>0</v>
      </c>
      <c r="I144" s="17">
        <v>45.08</v>
      </c>
      <c r="J144" s="17">
        <v>38.38</v>
      </c>
      <c r="K144" s="17">
        <v>18.18</v>
      </c>
      <c r="L144" s="17">
        <v>0</v>
      </c>
      <c r="M144" s="17">
        <v>0</v>
      </c>
      <c r="N144" s="17">
        <v>0</v>
      </c>
      <c r="O144" s="17">
        <v>0</v>
      </c>
      <c r="P144" s="17">
        <v>0</v>
      </c>
      <c r="Q144" s="17">
        <v>0</v>
      </c>
      <c r="R144" s="17">
        <v>0</v>
      </c>
      <c r="S144" s="17">
        <v>0</v>
      </c>
      <c r="T144" s="17">
        <v>0</v>
      </c>
      <c r="U144" s="17">
        <v>0</v>
      </c>
      <c r="V144" s="17">
        <v>0</v>
      </c>
      <c r="W144" s="17">
        <v>0</v>
      </c>
      <c r="X144" s="17">
        <v>0</v>
      </c>
      <c r="Y144" s="18">
        <v>0</v>
      </c>
    </row>
    <row r="145" spans="1:26" ht="15.75">
      <c r="A145" s="15" t="str">
        <f t="shared" si="3"/>
        <v>05.06.2019</v>
      </c>
      <c r="B145" s="16">
        <v>0</v>
      </c>
      <c r="C145" s="17">
        <v>0</v>
      </c>
      <c r="D145" s="17">
        <v>0</v>
      </c>
      <c r="E145" s="17">
        <v>2.58</v>
      </c>
      <c r="F145" s="17">
        <v>14.27</v>
      </c>
      <c r="G145" s="17">
        <v>0</v>
      </c>
      <c r="H145" s="17">
        <v>34.05</v>
      </c>
      <c r="I145" s="17">
        <v>47.47</v>
      </c>
      <c r="J145" s="17">
        <v>71.66</v>
      </c>
      <c r="K145" s="17">
        <v>48.3</v>
      </c>
      <c r="L145" s="17">
        <v>102.72</v>
      </c>
      <c r="M145" s="17">
        <v>89.63</v>
      </c>
      <c r="N145" s="17">
        <v>56.11</v>
      </c>
      <c r="O145" s="17">
        <v>25.49</v>
      </c>
      <c r="P145" s="17">
        <v>21.09</v>
      </c>
      <c r="Q145" s="17">
        <v>5.23</v>
      </c>
      <c r="R145" s="17">
        <v>0</v>
      </c>
      <c r="S145" s="17">
        <v>0</v>
      </c>
      <c r="T145" s="17">
        <v>0</v>
      </c>
      <c r="U145" s="17">
        <v>0</v>
      </c>
      <c r="V145" s="17">
        <v>0</v>
      </c>
      <c r="W145" s="17">
        <v>0</v>
      </c>
      <c r="X145" s="17">
        <v>0</v>
      </c>
      <c r="Y145" s="18">
        <v>0</v>
      </c>
      <c r="Z145" s="14"/>
    </row>
    <row r="146" spans="1:25" ht="15.75">
      <c r="A146" s="15" t="str">
        <f t="shared" si="3"/>
        <v>06.06.2019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64.1</v>
      </c>
      <c r="J146" s="17">
        <v>59.64</v>
      </c>
      <c r="K146" s="17">
        <v>0</v>
      </c>
      <c r="L146" s="17">
        <v>0</v>
      </c>
      <c r="M146" s="17">
        <v>31.68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07.06.2019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24.43</v>
      </c>
      <c r="J147" s="17">
        <v>34.54</v>
      </c>
      <c r="K147" s="17">
        <v>5.06</v>
      </c>
      <c r="L147" s="17">
        <v>0</v>
      </c>
      <c r="M147" s="17">
        <v>12.45</v>
      </c>
      <c r="N147" s="17">
        <v>5.04</v>
      </c>
      <c r="O147" s="17">
        <v>26.65</v>
      </c>
      <c r="P147" s="17">
        <v>38.27</v>
      </c>
      <c r="Q147" s="17">
        <v>30.75</v>
      </c>
      <c r="R147" s="17">
        <v>41.33</v>
      </c>
      <c r="S147" s="17">
        <v>34.89</v>
      </c>
      <c r="T147" s="17">
        <v>0</v>
      </c>
      <c r="U147" s="17">
        <v>0</v>
      </c>
      <c r="V147" s="17">
        <v>0.05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08.06.2019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13.73</v>
      </c>
      <c r="J148" s="17">
        <v>15.03</v>
      </c>
      <c r="K148" s="17">
        <v>0.54</v>
      </c>
      <c r="L148" s="17">
        <v>0.07</v>
      </c>
      <c r="M148" s="17">
        <v>0</v>
      </c>
      <c r="N148" s="17">
        <v>0</v>
      </c>
      <c r="O148" s="17">
        <v>0</v>
      </c>
      <c r="P148" s="17">
        <v>8.4</v>
      </c>
      <c r="Q148" s="17">
        <v>22.63</v>
      </c>
      <c r="R148" s="17">
        <v>5.07</v>
      </c>
      <c r="S148" s="17">
        <v>11.79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09.06.2019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48.37</v>
      </c>
      <c r="J149" s="17">
        <v>28.88</v>
      </c>
      <c r="K149" s="17">
        <v>89.01</v>
      </c>
      <c r="L149" s="17">
        <v>45.5</v>
      </c>
      <c r="M149" s="17">
        <v>40.87</v>
      </c>
      <c r="N149" s="17">
        <v>24.93</v>
      </c>
      <c r="O149" s="17">
        <v>1.05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10.06.2019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30.86</v>
      </c>
      <c r="J150" s="17">
        <v>0</v>
      </c>
      <c r="K150" s="17">
        <v>12.86</v>
      </c>
      <c r="L150" s="17">
        <v>0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1.01</v>
      </c>
      <c r="V150" s="17">
        <v>11.93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11.06.2019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3.65</v>
      </c>
      <c r="I151" s="17">
        <v>88.79</v>
      </c>
      <c r="J151" s="17">
        <v>33.2</v>
      </c>
      <c r="K151" s="17">
        <v>122.42</v>
      </c>
      <c r="L151" s="17">
        <v>132.99</v>
      </c>
      <c r="M151" s="17">
        <v>153.86</v>
      </c>
      <c r="N151" s="17">
        <v>208.04</v>
      </c>
      <c r="O151" s="17">
        <v>119.01</v>
      </c>
      <c r="P151" s="17">
        <v>164.9</v>
      </c>
      <c r="Q151" s="17">
        <v>218.3</v>
      </c>
      <c r="R151" s="17">
        <v>207.41</v>
      </c>
      <c r="S151" s="17">
        <v>196.66</v>
      </c>
      <c r="T151" s="17">
        <v>169.49</v>
      </c>
      <c r="U151" s="17">
        <v>81.04</v>
      </c>
      <c r="V151" s="17">
        <v>12.27</v>
      </c>
      <c r="W151" s="17">
        <v>29.35</v>
      </c>
      <c r="X151" s="17">
        <v>0</v>
      </c>
      <c r="Y151" s="18">
        <v>0</v>
      </c>
    </row>
    <row r="152" spans="1:25" ht="15.75">
      <c r="A152" s="15" t="str">
        <f t="shared" si="3"/>
        <v>12.06.2019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47.28</v>
      </c>
      <c r="J152" s="17">
        <v>69.13</v>
      </c>
      <c r="K152" s="17">
        <v>44.5</v>
      </c>
      <c r="L152" s="17">
        <v>16.72</v>
      </c>
      <c r="M152" s="17">
        <v>26.27</v>
      </c>
      <c r="N152" s="17">
        <v>59.61</v>
      </c>
      <c r="O152" s="17">
        <v>22.92</v>
      </c>
      <c r="P152" s="17">
        <v>22.08</v>
      </c>
      <c r="Q152" s="17">
        <v>31.43</v>
      </c>
      <c r="R152" s="17">
        <v>23.97</v>
      </c>
      <c r="S152" s="17">
        <v>28.82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13.06.2019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6.24</v>
      </c>
      <c r="J153" s="17">
        <v>2.93</v>
      </c>
      <c r="K153" s="17">
        <v>62.31</v>
      </c>
      <c r="L153" s="17">
        <v>66.63</v>
      </c>
      <c r="M153" s="17">
        <v>46.54</v>
      </c>
      <c r="N153" s="17">
        <v>80.17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14.06.2019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3.13</v>
      </c>
      <c r="H154" s="17">
        <v>91.95</v>
      </c>
      <c r="I154" s="17">
        <v>70.58</v>
      </c>
      <c r="J154" s="17">
        <v>0</v>
      </c>
      <c r="K154" s="17">
        <v>8.45</v>
      </c>
      <c r="L154" s="17">
        <v>77.7</v>
      </c>
      <c r="M154" s="17">
        <v>0</v>
      </c>
      <c r="N154" s="17">
        <v>35.09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15.06.2019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5.89</v>
      </c>
      <c r="H155" s="17">
        <v>29.79</v>
      </c>
      <c r="I155" s="17">
        <v>32.09</v>
      </c>
      <c r="J155" s="17">
        <v>76.86</v>
      </c>
      <c r="K155" s="17">
        <v>124.2</v>
      </c>
      <c r="L155" s="17">
        <v>99.12</v>
      </c>
      <c r="M155" s="17">
        <v>107.15</v>
      </c>
      <c r="N155" s="17">
        <v>76.43</v>
      </c>
      <c r="O155" s="17">
        <v>35.62</v>
      </c>
      <c r="P155" s="17">
        <v>116.76</v>
      </c>
      <c r="Q155" s="17">
        <v>119.49</v>
      </c>
      <c r="R155" s="17">
        <v>115.13</v>
      </c>
      <c r="S155" s="17">
        <v>113.41</v>
      </c>
      <c r="T155" s="17">
        <v>118.26</v>
      </c>
      <c r="U155" s="17">
        <v>180.71</v>
      </c>
      <c r="V155" s="17">
        <v>160.59</v>
      </c>
      <c r="W155" s="17">
        <v>155.58</v>
      </c>
      <c r="X155" s="17">
        <v>144.56</v>
      </c>
      <c r="Y155" s="18">
        <v>58.25</v>
      </c>
    </row>
    <row r="156" spans="1:25" ht="15.75">
      <c r="A156" s="15" t="str">
        <f t="shared" si="3"/>
        <v>16.06.2019</v>
      </c>
      <c r="B156" s="16">
        <v>0</v>
      </c>
      <c r="C156" s="17">
        <v>0</v>
      </c>
      <c r="D156" s="17">
        <v>36.89</v>
      </c>
      <c r="E156" s="17">
        <v>7.03</v>
      </c>
      <c r="F156" s="17">
        <v>25.64</v>
      </c>
      <c r="G156" s="17">
        <v>21.51</v>
      </c>
      <c r="H156" s="17">
        <v>49.43</v>
      </c>
      <c r="I156" s="17">
        <v>64.48</v>
      </c>
      <c r="J156" s="17">
        <v>62.28</v>
      </c>
      <c r="K156" s="17">
        <v>175.25</v>
      </c>
      <c r="L156" s="17">
        <v>143.54</v>
      </c>
      <c r="M156" s="17">
        <v>166.68</v>
      </c>
      <c r="N156" s="17">
        <v>144.6</v>
      </c>
      <c r="O156" s="17">
        <v>128.45</v>
      </c>
      <c r="P156" s="17">
        <v>123.5</v>
      </c>
      <c r="Q156" s="17">
        <v>88.58</v>
      </c>
      <c r="R156" s="17">
        <v>114.2</v>
      </c>
      <c r="S156" s="17">
        <v>116.85</v>
      </c>
      <c r="T156" s="17">
        <v>112.74</v>
      </c>
      <c r="U156" s="17">
        <v>47.23</v>
      </c>
      <c r="V156" s="17">
        <v>34.83</v>
      </c>
      <c r="W156" s="17">
        <v>63.4</v>
      </c>
      <c r="X156" s="17">
        <v>70.57</v>
      </c>
      <c r="Y156" s="18">
        <v>6.07</v>
      </c>
    </row>
    <row r="157" spans="1:25" ht="15.75">
      <c r="A157" s="15" t="str">
        <f t="shared" si="3"/>
        <v>17.06.2019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12.68</v>
      </c>
      <c r="I157" s="17">
        <v>0</v>
      </c>
      <c r="J157" s="17">
        <v>55.39</v>
      </c>
      <c r="K157" s="17">
        <v>56.02</v>
      </c>
      <c r="L157" s="17">
        <v>74.81</v>
      </c>
      <c r="M157" s="17">
        <v>56.02</v>
      </c>
      <c r="N157" s="17">
        <v>19.14</v>
      </c>
      <c r="O157" s="17">
        <v>22.1</v>
      </c>
      <c r="P157" s="17">
        <v>23.08</v>
      </c>
      <c r="Q157" s="17">
        <v>21.07</v>
      </c>
      <c r="R157" s="17">
        <v>43.73</v>
      </c>
      <c r="S157" s="17">
        <v>39.9</v>
      </c>
      <c r="T157" s="17">
        <v>18.26</v>
      </c>
      <c r="U157" s="17">
        <v>42.35</v>
      </c>
      <c r="V157" s="17">
        <v>55.29</v>
      </c>
      <c r="W157" s="17">
        <v>36.29</v>
      </c>
      <c r="X157" s="17">
        <v>0</v>
      </c>
      <c r="Y157" s="18">
        <v>0</v>
      </c>
    </row>
    <row r="158" spans="1:25" ht="15.75">
      <c r="A158" s="15" t="str">
        <f t="shared" si="3"/>
        <v>18.06.2019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0</v>
      </c>
      <c r="I158" s="17">
        <v>0</v>
      </c>
      <c r="J158" s="17">
        <v>1.59</v>
      </c>
      <c r="K158" s="17">
        <v>34.69</v>
      </c>
      <c r="L158" s="17">
        <v>76.93</v>
      </c>
      <c r="M158" s="17">
        <v>82.92</v>
      </c>
      <c r="N158" s="17">
        <v>74.82</v>
      </c>
      <c r="O158" s="17">
        <v>82.54</v>
      </c>
      <c r="P158" s="17">
        <v>79.81</v>
      </c>
      <c r="Q158" s="17">
        <v>28.68</v>
      </c>
      <c r="R158" s="17">
        <v>5.57</v>
      </c>
      <c r="S158" s="17">
        <v>0</v>
      </c>
      <c r="T158" s="17">
        <v>14.81</v>
      </c>
      <c r="U158" s="17">
        <v>176.69</v>
      </c>
      <c r="V158" s="17">
        <v>150.36</v>
      </c>
      <c r="W158" s="17">
        <v>202.54</v>
      </c>
      <c r="X158" s="17">
        <v>180</v>
      </c>
      <c r="Y158" s="18">
        <v>45.69</v>
      </c>
    </row>
    <row r="159" spans="1:25" ht="15.75">
      <c r="A159" s="15" t="str">
        <f t="shared" si="3"/>
        <v>19.06.2019</v>
      </c>
      <c r="B159" s="16">
        <v>0</v>
      </c>
      <c r="C159" s="17">
        <v>62.68</v>
      </c>
      <c r="D159" s="17">
        <v>88.02</v>
      </c>
      <c r="E159" s="17">
        <v>30.71</v>
      </c>
      <c r="F159" s="17">
        <v>63.44</v>
      </c>
      <c r="G159" s="17">
        <v>85.27</v>
      </c>
      <c r="H159" s="17">
        <v>124.76</v>
      </c>
      <c r="I159" s="17">
        <v>79.33</v>
      </c>
      <c r="J159" s="17">
        <v>79.9</v>
      </c>
      <c r="K159" s="17">
        <v>149.55</v>
      </c>
      <c r="L159" s="17">
        <v>120.62</v>
      </c>
      <c r="M159" s="17">
        <v>132.26</v>
      </c>
      <c r="N159" s="17">
        <v>138.5</v>
      </c>
      <c r="O159" s="17">
        <v>153.33</v>
      </c>
      <c r="P159" s="17">
        <v>162.1</v>
      </c>
      <c r="Q159" s="17">
        <v>157.87</v>
      </c>
      <c r="R159" s="17">
        <v>153.24</v>
      </c>
      <c r="S159" s="17">
        <v>146.49</v>
      </c>
      <c r="T159" s="17">
        <v>156.75</v>
      </c>
      <c r="U159" s="17">
        <v>182.77</v>
      </c>
      <c r="V159" s="17">
        <v>141.12</v>
      </c>
      <c r="W159" s="17">
        <v>77</v>
      </c>
      <c r="X159" s="17">
        <v>0</v>
      </c>
      <c r="Y159" s="18">
        <v>0</v>
      </c>
    </row>
    <row r="160" spans="1:25" ht="15.75">
      <c r="A160" s="15" t="str">
        <f t="shared" si="3"/>
        <v>20.06.2019</v>
      </c>
      <c r="B160" s="16">
        <v>52.26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53.72</v>
      </c>
      <c r="J160" s="17">
        <v>58.25</v>
      </c>
      <c r="K160" s="17">
        <v>8.72</v>
      </c>
      <c r="L160" s="17">
        <v>43.76</v>
      </c>
      <c r="M160" s="17">
        <v>23.29</v>
      </c>
      <c r="N160" s="17">
        <v>29.65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5.56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21.06.2019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18.2</v>
      </c>
      <c r="I161" s="17">
        <v>41.8</v>
      </c>
      <c r="J161" s="17">
        <v>0</v>
      </c>
      <c r="K161" s="17">
        <v>32.18</v>
      </c>
      <c r="L161" s="17">
        <v>56.72</v>
      </c>
      <c r="M161" s="17">
        <v>52.46</v>
      </c>
      <c r="N161" s="17">
        <v>52.8</v>
      </c>
      <c r="O161" s="17">
        <v>53.09</v>
      </c>
      <c r="P161" s="17">
        <v>58.66</v>
      </c>
      <c r="Q161" s="17">
        <v>47.46</v>
      </c>
      <c r="R161" s="17">
        <v>37.28</v>
      </c>
      <c r="S161" s="17">
        <v>18.73</v>
      </c>
      <c r="T161" s="17">
        <v>26.76</v>
      </c>
      <c r="U161" s="17">
        <v>37.52</v>
      </c>
      <c r="V161" s="17">
        <v>21.69</v>
      </c>
      <c r="W161" s="17">
        <v>0</v>
      </c>
      <c r="X161" s="17">
        <v>5.23</v>
      </c>
      <c r="Y161" s="18">
        <v>0</v>
      </c>
    </row>
    <row r="162" spans="1:25" ht="15.75">
      <c r="A162" s="15" t="str">
        <f t="shared" si="3"/>
        <v>22.06.2019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0</v>
      </c>
      <c r="I162" s="17">
        <v>34.06</v>
      </c>
      <c r="J162" s="17">
        <v>0</v>
      </c>
      <c r="K162" s="17">
        <v>0</v>
      </c>
      <c r="L162" s="17">
        <v>0</v>
      </c>
      <c r="M162" s="17">
        <v>0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23.06.2019</v>
      </c>
      <c r="B163" s="16">
        <v>0</v>
      </c>
      <c r="C163" s="17">
        <v>0</v>
      </c>
      <c r="D163" s="17">
        <v>5.37</v>
      </c>
      <c r="E163" s="17">
        <v>0</v>
      </c>
      <c r="F163" s="17">
        <v>0</v>
      </c>
      <c r="G163" s="17">
        <v>0</v>
      </c>
      <c r="H163" s="17">
        <v>0</v>
      </c>
      <c r="I163" s="17">
        <v>0</v>
      </c>
      <c r="J163" s="17">
        <v>46.77</v>
      </c>
      <c r="K163" s="17">
        <v>0</v>
      </c>
      <c r="L163" s="17">
        <v>5.75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24.06.2019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0.71</v>
      </c>
      <c r="I164" s="17">
        <v>50.73</v>
      </c>
      <c r="J164" s="17">
        <v>39.61</v>
      </c>
      <c r="K164" s="17">
        <v>45.12</v>
      </c>
      <c r="L164" s="17">
        <v>56.43</v>
      </c>
      <c r="M164" s="17">
        <v>106.06</v>
      </c>
      <c r="N164" s="17">
        <v>63.65</v>
      </c>
      <c r="O164" s="17">
        <v>34.1</v>
      </c>
      <c r="P164" s="17">
        <v>53.74</v>
      </c>
      <c r="Q164" s="17">
        <v>37.24</v>
      </c>
      <c r="R164" s="17">
        <v>36.71</v>
      </c>
      <c r="S164" s="17">
        <v>48.58</v>
      </c>
      <c r="T164" s="17">
        <v>0</v>
      </c>
      <c r="U164" s="17">
        <v>0.02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25.06.2019</v>
      </c>
      <c r="B165" s="16">
        <v>0</v>
      </c>
      <c r="C165" s="17">
        <v>0</v>
      </c>
      <c r="D165" s="17">
        <v>0.33</v>
      </c>
      <c r="E165" s="17">
        <v>5.42</v>
      </c>
      <c r="F165" s="17">
        <v>3.52</v>
      </c>
      <c r="G165" s="17">
        <v>3.73</v>
      </c>
      <c r="H165" s="17">
        <v>83.61</v>
      </c>
      <c r="I165" s="17">
        <v>146.69</v>
      </c>
      <c r="J165" s="17">
        <v>162.05</v>
      </c>
      <c r="K165" s="17">
        <v>157.62</v>
      </c>
      <c r="L165" s="17">
        <v>144.28</v>
      </c>
      <c r="M165" s="17">
        <v>59.47</v>
      </c>
      <c r="N165" s="17">
        <v>45.17</v>
      </c>
      <c r="O165" s="17">
        <v>33.13</v>
      </c>
      <c r="P165" s="17">
        <v>43.63</v>
      </c>
      <c r="Q165" s="17">
        <v>52.58</v>
      </c>
      <c r="R165" s="17">
        <v>35.93</v>
      </c>
      <c r="S165" s="17">
        <v>31.37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26.06.2019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2.87</v>
      </c>
      <c r="I166" s="17">
        <v>37.31</v>
      </c>
      <c r="J166" s="17">
        <v>75.84</v>
      </c>
      <c r="K166" s="17">
        <v>0</v>
      </c>
      <c r="L166" s="17">
        <v>0</v>
      </c>
      <c r="M166" s="17">
        <v>5.37</v>
      </c>
      <c r="N166" s="17">
        <v>102.49</v>
      </c>
      <c r="O166" s="17">
        <v>156.11</v>
      </c>
      <c r="P166" s="17">
        <v>67.96</v>
      </c>
      <c r="Q166" s="17">
        <v>39.01</v>
      </c>
      <c r="R166" s="17">
        <v>19.04</v>
      </c>
      <c r="S166" s="17">
        <v>60.25</v>
      </c>
      <c r="T166" s="17">
        <v>89.26</v>
      </c>
      <c r="U166" s="17">
        <v>25.07</v>
      </c>
      <c r="V166" s="17">
        <v>31.5</v>
      </c>
      <c r="W166" s="17">
        <v>2.3</v>
      </c>
      <c r="X166" s="17">
        <v>26.85</v>
      </c>
      <c r="Y166" s="18">
        <v>129.31</v>
      </c>
    </row>
    <row r="167" spans="1:25" ht="15.75">
      <c r="A167" s="15" t="str">
        <f t="shared" si="3"/>
        <v>27.06.2019</v>
      </c>
      <c r="B167" s="16">
        <v>32.91</v>
      </c>
      <c r="C167" s="17">
        <v>0</v>
      </c>
      <c r="D167" s="17">
        <v>0</v>
      </c>
      <c r="E167" s="17">
        <v>8.62</v>
      </c>
      <c r="F167" s="17">
        <v>0</v>
      </c>
      <c r="G167" s="17">
        <v>0</v>
      </c>
      <c r="H167" s="17">
        <v>15.08</v>
      </c>
      <c r="I167" s="17">
        <v>49.89</v>
      </c>
      <c r="J167" s="17">
        <v>93.42</v>
      </c>
      <c r="K167" s="17">
        <v>96.32</v>
      </c>
      <c r="L167" s="17">
        <v>152.02</v>
      </c>
      <c r="M167" s="17">
        <v>140.41</v>
      </c>
      <c r="N167" s="17">
        <v>39.17</v>
      </c>
      <c r="O167" s="17">
        <v>52.68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28.06.2019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30.32</v>
      </c>
      <c r="I168" s="17">
        <v>45.26</v>
      </c>
      <c r="J168" s="17">
        <v>114.77</v>
      </c>
      <c r="K168" s="17">
        <v>33.82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29.06.2019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0</v>
      </c>
      <c r="I169" s="17">
        <v>0</v>
      </c>
      <c r="J169" s="17">
        <v>0</v>
      </c>
      <c r="K169" s="17">
        <v>0</v>
      </c>
      <c r="L169" s="17">
        <v>0</v>
      </c>
      <c r="M169" s="17">
        <v>0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6" ht="16.5" thickBot="1">
      <c r="A170" s="19" t="str">
        <f t="shared" si="3"/>
        <v>30.06.2019</v>
      </c>
      <c r="B170" s="20">
        <v>0</v>
      </c>
      <c r="C170" s="21">
        <v>0</v>
      </c>
      <c r="D170" s="21">
        <v>0</v>
      </c>
      <c r="E170" s="21">
        <v>0</v>
      </c>
      <c r="F170" s="21">
        <v>0</v>
      </c>
      <c r="G170" s="21">
        <v>0</v>
      </c>
      <c r="H170" s="21">
        <v>0</v>
      </c>
      <c r="I170" s="21">
        <v>0</v>
      </c>
      <c r="J170" s="21">
        <v>0</v>
      </c>
      <c r="K170" s="21">
        <v>0</v>
      </c>
      <c r="L170" s="21">
        <v>0</v>
      </c>
      <c r="M170" s="21">
        <v>0</v>
      </c>
      <c r="N170" s="21">
        <v>0</v>
      </c>
      <c r="O170" s="21">
        <v>0</v>
      </c>
      <c r="P170" s="21">
        <v>0</v>
      </c>
      <c r="Q170" s="21">
        <v>0</v>
      </c>
      <c r="R170" s="21">
        <v>0</v>
      </c>
      <c r="S170" s="21">
        <v>0</v>
      </c>
      <c r="T170" s="21">
        <v>0</v>
      </c>
      <c r="U170" s="21">
        <v>0</v>
      </c>
      <c r="V170" s="21">
        <v>0</v>
      </c>
      <c r="W170" s="21">
        <v>0</v>
      </c>
      <c r="X170" s="21">
        <v>0</v>
      </c>
      <c r="Y170" s="22">
        <v>0</v>
      </c>
      <c r="Z170" s="23"/>
    </row>
    <row r="171" spans="1:25" ht="16.5" thickBot="1">
      <c r="A171" s="27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</row>
    <row r="172" spans="1:25" ht="16.5" thickBot="1">
      <c r="A172" s="70" t="s">
        <v>4</v>
      </c>
      <c r="B172" s="72" t="s">
        <v>34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73"/>
      <c r="U172" s="73"/>
      <c r="V172" s="73"/>
      <c r="W172" s="73"/>
      <c r="X172" s="73"/>
      <c r="Y172" s="74"/>
    </row>
    <row r="173" spans="1:25" ht="16.5" thickBot="1">
      <c r="A173" s="90"/>
      <c r="B173" s="7" t="s">
        <v>6</v>
      </c>
      <c r="C173" s="8" t="s">
        <v>7</v>
      </c>
      <c r="D173" s="8" t="s">
        <v>8</v>
      </c>
      <c r="E173" s="8" t="s">
        <v>9</v>
      </c>
      <c r="F173" s="8" t="s">
        <v>10</v>
      </c>
      <c r="G173" s="8" t="s">
        <v>11</v>
      </c>
      <c r="H173" s="8" t="s">
        <v>12</v>
      </c>
      <c r="I173" s="8" t="s">
        <v>13</v>
      </c>
      <c r="J173" s="8" t="s">
        <v>14</v>
      </c>
      <c r="K173" s="8" t="s">
        <v>15</v>
      </c>
      <c r="L173" s="8" t="s">
        <v>16</v>
      </c>
      <c r="M173" s="8" t="s">
        <v>17</v>
      </c>
      <c r="N173" s="8" t="s">
        <v>18</v>
      </c>
      <c r="O173" s="8" t="s">
        <v>19</v>
      </c>
      <c r="P173" s="8" t="s">
        <v>20</v>
      </c>
      <c r="Q173" s="8" t="s">
        <v>21</v>
      </c>
      <c r="R173" s="8" t="s">
        <v>22</v>
      </c>
      <c r="S173" s="8" t="s">
        <v>23</v>
      </c>
      <c r="T173" s="8" t="s">
        <v>24</v>
      </c>
      <c r="U173" s="8" t="s">
        <v>25</v>
      </c>
      <c r="V173" s="8" t="s">
        <v>26</v>
      </c>
      <c r="W173" s="8" t="s">
        <v>27</v>
      </c>
      <c r="X173" s="8" t="s">
        <v>28</v>
      </c>
      <c r="Y173" s="9" t="s">
        <v>29</v>
      </c>
    </row>
    <row r="174" spans="1:25" ht="15.75">
      <c r="A174" s="10" t="str">
        <f aca="true" t="shared" si="4" ref="A174:A203">A141</f>
        <v>01.06.2019</v>
      </c>
      <c r="B174" s="11">
        <v>46.4</v>
      </c>
      <c r="C174" s="12">
        <v>28.38</v>
      </c>
      <c r="D174" s="12">
        <v>22.61</v>
      </c>
      <c r="E174" s="12">
        <v>22.74</v>
      </c>
      <c r="F174" s="12">
        <v>0</v>
      </c>
      <c r="G174" s="12">
        <v>7.44</v>
      </c>
      <c r="H174" s="12">
        <v>0</v>
      </c>
      <c r="I174" s="12">
        <v>0</v>
      </c>
      <c r="J174" s="12">
        <v>0</v>
      </c>
      <c r="K174" s="12">
        <v>0</v>
      </c>
      <c r="L174" s="12">
        <v>12.51</v>
      </c>
      <c r="M174" s="12">
        <v>22.37</v>
      </c>
      <c r="N174" s="12">
        <v>17.09</v>
      </c>
      <c r="O174" s="12">
        <v>37.31</v>
      </c>
      <c r="P174" s="12">
        <v>86.29</v>
      </c>
      <c r="Q174" s="12">
        <v>69.01</v>
      </c>
      <c r="R174" s="12">
        <v>21.18</v>
      </c>
      <c r="S174" s="12">
        <v>35.44</v>
      </c>
      <c r="T174" s="12">
        <v>51.39</v>
      </c>
      <c r="U174" s="12">
        <v>57.76</v>
      </c>
      <c r="V174" s="12">
        <v>147.43</v>
      </c>
      <c r="W174" s="12">
        <v>169.14</v>
      </c>
      <c r="X174" s="12">
        <v>181.79</v>
      </c>
      <c r="Y174" s="13">
        <v>72.66</v>
      </c>
    </row>
    <row r="175" spans="1:25" ht="15.75">
      <c r="A175" s="15" t="str">
        <f t="shared" si="4"/>
        <v>02.06.2019</v>
      </c>
      <c r="B175" s="16">
        <v>172.95</v>
      </c>
      <c r="C175" s="17">
        <v>202.33</v>
      </c>
      <c r="D175" s="17">
        <v>0</v>
      </c>
      <c r="E175" s="17">
        <v>46.89</v>
      </c>
      <c r="F175" s="17">
        <v>81.01</v>
      </c>
      <c r="G175" s="17">
        <v>106.02</v>
      </c>
      <c r="H175" s="17">
        <v>78.97</v>
      </c>
      <c r="I175" s="17">
        <v>166.99</v>
      </c>
      <c r="J175" s="17">
        <v>0</v>
      </c>
      <c r="K175" s="17">
        <v>17.69</v>
      </c>
      <c r="L175" s="17">
        <v>1.55</v>
      </c>
      <c r="M175" s="17">
        <v>8.69</v>
      </c>
      <c r="N175" s="17">
        <v>9.21</v>
      </c>
      <c r="O175" s="17">
        <v>38.26</v>
      </c>
      <c r="P175" s="17">
        <v>12.97</v>
      </c>
      <c r="Q175" s="17">
        <v>10.42</v>
      </c>
      <c r="R175" s="17">
        <v>13.53</v>
      </c>
      <c r="S175" s="17">
        <v>3.48</v>
      </c>
      <c r="T175" s="17">
        <v>0</v>
      </c>
      <c r="U175" s="17">
        <v>0</v>
      </c>
      <c r="V175" s="17">
        <v>0</v>
      </c>
      <c r="W175" s="17">
        <v>0</v>
      </c>
      <c r="X175" s="17">
        <v>0</v>
      </c>
      <c r="Y175" s="18">
        <v>1.14</v>
      </c>
    </row>
    <row r="176" spans="1:25" ht="15.75">
      <c r="A176" s="15" t="str">
        <f t="shared" si="4"/>
        <v>03.06.2019</v>
      </c>
      <c r="B176" s="16">
        <v>4.15</v>
      </c>
      <c r="C176" s="17">
        <v>32.35</v>
      </c>
      <c r="D176" s="17">
        <v>24.77</v>
      </c>
      <c r="E176" s="17">
        <v>49.26</v>
      </c>
      <c r="F176" s="17">
        <v>105.39</v>
      </c>
      <c r="G176" s="17">
        <v>73.83</v>
      </c>
      <c r="H176" s="17">
        <v>0</v>
      </c>
      <c r="I176" s="17">
        <v>0</v>
      </c>
      <c r="J176" s="17">
        <v>0</v>
      </c>
      <c r="K176" s="17">
        <v>15.66</v>
      </c>
      <c r="L176" s="17">
        <v>9.5</v>
      </c>
      <c r="M176" s="17">
        <v>70.22</v>
      </c>
      <c r="N176" s="17">
        <v>76.69</v>
      </c>
      <c r="O176" s="17">
        <v>73.75</v>
      </c>
      <c r="P176" s="17">
        <v>96.6</v>
      </c>
      <c r="Q176" s="17">
        <v>107.53</v>
      </c>
      <c r="R176" s="17">
        <v>70.99</v>
      </c>
      <c r="S176" s="17">
        <v>67.31</v>
      </c>
      <c r="T176" s="17">
        <v>62.83</v>
      </c>
      <c r="U176" s="17">
        <v>43.08</v>
      </c>
      <c r="V176" s="17">
        <v>63.71</v>
      </c>
      <c r="W176" s="17">
        <v>121.1</v>
      </c>
      <c r="X176" s="17">
        <v>133.69</v>
      </c>
      <c r="Y176" s="18">
        <v>17.45</v>
      </c>
    </row>
    <row r="177" spans="1:25" ht="16.5" customHeight="1">
      <c r="A177" s="15" t="str">
        <f t="shared" si="4"/>
        <v>04.06.2019</v>
      </c>
      <c r="B177" s="16">
        <v>224.27</v>
      </c>
      <c r="C177" s="17">
        <v>211.15</v>
      </c>
      <c r="D177" s="17">
        <v>37.12</v>
      </c>
      <c r="E177" s="17">
        <v>149.79</v>
      </c>
      <c r="F177" s="17">
        <v>214.74</v>
      </c>
      <c r="G177" s="17">
        <v>195.73</v>
      </c>
      <c r="H177" s="17">
        <v>3.89</v>
      </c>
      <c r="I177" s="17">
        <v>0</v>
      </c>
      <c r="J177" s="17">
        <v>0</v>
      </c>
      <c r="K177" s="17">
        <v>0</v>
      </c>
      <c r="L177" s="17">
        <v>37.48</v>
      </c>
      <c r="M177" s="17">
        <v>73.98</v>
      </c>
      <c r="N177" s="17">
        <v>120.47</v>
      </c>
      <c r="O177" s="17">
        <v>92.1</v>
      </c>
      <c r="P177" s="17">
        <v>90.16</v>
      </c>
      <c r="Q177" s="17">
        <v>91.84</v>
      </c>
      <c r="R177" s="17">
        <v>21.64</v>
      </c>
      <c r="S177" s="17">
        <v>73.23</v>
      </c>
      <c r="T177" s="17">
        <v>52.31</v>
      </c>
      <c r="U177" s="17">
        <v>109</v>
      </c>
      <c r="V177" s="17">
        <v>64.38</v>
      </c>
      <c r="W177" s="17">
        <v>91.27</v>
      </c>
      <c r="X177" s="17">
        <v>90.09</v>
      </c>
      <c r="Y177" s="18">
        <v>130.27</v>
      </c>
    </row>
    <row r="178" spans="1:25" ht="15.75">
      <c r="A178" s="15" t="str">
        <f t="shared" si="4"/>
        <v>05.06.2019</v>
      </c>
      <c r="B178" s="16">
        <v>201.79</v>
      </c>
      <c r="C178" s="17">
        <v>111.95</v>
      </c>
      <c r="D178" s="17">
        <v>19.08</v>
      </c>
      <c r="E178" s="17">
        <v>0</v>
      </c>
      <c r="F178" s="17">
        <v>0</v>
      </c>
      <c r="G178" s="17">
        <v>76.13</v>
      </c>
      <c r="H178" s="17">
        <v>0</v>
      </c>
      <c r="I178" s="17">
        <v>0</v>
      </c>
      <c r="J178" s="17">
        <v>0</v>
      </c>
      <c r="K178" s="17">
        <v>0</v>
      </c>
      <c r="L178" s="17">
        <v>0</v>
      </c>
      <c r="M178" s="17">
        <v>0</v>
      </c>
      <c r="N178" s="17">
        <v>0</v>
      </c>
      <c r="O178" s="17">
        <v>0</v>
      </c>
      <c r="P178" s="17">
        <v>0</v>
      </c>
      <c r="Q178" s="17">
        <v>0</v>
      </c>
      <c r="R178" s="17">
        <v>24.69</v>
      </c>
      <c r="S178" s="17">
        <v>18.52</v>
      </c>
      <c r="T178" s="17">
        <v>2.87</v>
      </c>
      <c r="U178" s="17">
        <v>31.02</v>
      </c>
      <c r="V178" s="17">
        <v>44.54</v>
      </c>
      <c r="W178" s="17">
        <v>139.59</v>
      </c>
      <c r="X178" s="17">
        <v>128.58</v>
      </c>
      <c r="Y178" s="18">
        <v>132.3</v>
      </c>
    </row>
    <row r="179" spans="1:26" ht="15.75">
      <c r="A179" s="15" t="str">
        <f t="shared" si="4"/>
        <v>06.06.2019</v>
      </c>
      <c r="B179" s="16">
        <v>174.65</v>
      </c>
      <c r="C179" s="17">
        <v>78.62</v>
      </c>
      <c r="D179" s="17">
        <v>38.99</v>
      </c>
      <c r="E179" s="17">
        <v>191.87</v>
      </c>
      <c r="F179" s="17">
        <v>809.63</v>
      </c>
      <c r="G179" s="17">
        <v>760.42</v>
      </c>
      <c r="H179" s="17">
        <v>166.36</v>
      </c>
      <c r="I179" s="17">
        <v>0</v>
      </c>
      <c r="J179" s="17">
        <v>0</v>
      </c>
      <c r="K179" s="17">
        <v>19.25</v>
      </c>
      <c r="L179" s="17">
        <v>26.62</v>
      </c>
      <c r="M179" s="17">
        <v>0</v>
      </c>
      <c r="N179" s="17">
        <v>76.42</v>
      </c>
      <c r="O179" s="17">
        <v>99.65</v>
      </c>
      <c r="P179" s="17">
        <v>85.72</v>
      </c>
      <c r="Q179" s="17">
        <v>96.05</v>
      </c>
      <c r="R179" s="17">
        <v>110.24</v>
      </c>
      <c r="S179" s="17">
        <v>113.26</v>
      </c>
      <c r="T179" s="17">
        <v>100.22</v>
      </c>
      <c r="U179" s="17">
        <v>69.96</v>
      </c>
      <c r="V179" s="17">
        <v>85.35</v>
      </c>
      <c r="W179" s="17">
        <v>105.22</v>
      </c>
      <c r="X179" s="17">
        <v>117.5</v>
      </c>
      <c r="Y179" s="18">
        <v>30.87</v>
      </c>
      <c r="Z179" s="14"/>
    </row>
    <row r="180" spans="1:25" ht="15.75">
      <c r="A180" s="15" t="str">
        <f t="shared" si="4"/>
        <v>07.06.2019</v>
      </c>
      <c r="B180" s="16">
        <v>105.44</v>
      </c>
      <c r="C180" s="17">
        <v>107.06</v>
      </c>
      <c r="D180" s="17">
        <v>36.59</v>
      </c>
      <c r="E180" s="17">
        <v>85.18</v>
      </c>
      <c r="F180" s="17">
        <v>157.82</v>
      </c>
      <c r="G180" s="17">
        <v>151.99</v>
      </c>
      <c r="H180" s="17">
        <v>72.73</v>
      </c>
      <c r="I180" s="17">
        <v>0</v>
      </c>
      <c r="J180" s="17">
        <v>0</v>
      </c>
      <c r="K180" s="17">
        <v>0</v>
      </c>
      <c r="L180" s="17">
        <v>27.11</v>
      </c>
      <c r="M180" s="17">
        <v>0</v>
      </c>
      <c r="N180" s="17">
        <v>0</v>
      </c>
      <c r="O180" s="17">
        <v>0</v>
      </c>
      <c r="P180" s="17">
        <v>0</v>
      </c>
      <c r="Q180" s="17">
        <v>0</v>
      </c>
      <c r="R180" s="17">
        <v>0</v>
      </c>
      <c r="S180" s="17">
        <v>0</v>
      </c>
      <c r="T180" s="17">
        <v>5.25</v>
      </c>
      <c r="U180" s="17">
        <v>13.1</v>
      </c>
      <c r="V180" s="17">
        <v>0.96</v>
      </c>
      <c r="W180" s="17">
        <v>52.55</v>
      </c>
      <c r="X180" s="17">
        <v>91.07</v>
      </c>
      <c r="Y180" s="18">
        <v>204.03</v>
      </c>
    </row>
    <row r="181" spans="1:25" ht="15.75">
      <c r="A181" s="15" t="str">
        <f t="shared" si="4"/>
        <v>08.06.2019</v>
      </c>
      <c r="B181" s="16">
        <v>217.02</v>
      </c>
      <c r="C181" s="17">
        <v>162.74</v>
      </c>
      <c r="D181" s="17">
        <v>77.35</v>
      </c>
      <c r="E181" s="17">
        <v>16.06</v>
      </c>
      <c r="F181" s="17">
        <v>58.99</v>
      </c>
      <c r="G181" s="17">
        <v>77.91</v>
      </c>
      <c r="H181" s="17">
        <v>83.25</v>
      </c>
      <c r="I181" s="17">
        <v>0</v>
      </c>
      <c r="J181" s="17">
        <v>0</v>
      </c>
      <c r="K181" s="17">
        <v>0.05</v>
      </c>
      <c r="L181" s="17">
        <v>0.6</v>
      </c>
      <c r="M181" s="17">
        <v>16.7</v>
      </c>
      <c r="N181" s="17">
        <v>34.11</v>
      </c>
      <c r="O181" s="17">
        <v>30.86</v>
      </c>
      <c r="P181" s="17">
        <v>0</v>
      </c>
      <c r="Q181" s="17">
        <v>0</v>
      </c>
      <c r="R181" s="17">
        <v>0</v>
      </c>
      <c r="S181" s="17">
        <v>0</v>
      </c>
      <c r="T181" s="17">
        <v>80.92</v>
      </c>
      <c r="U181" s="17">
        <v>98.42</v>
      </c>
      <c r="V181" s="17">
        <v>90.7</v>
      </c>
      <c r="W181" s="17">
        <v>159.7</v>
      </c>
      <c r="X181" s="17">
        <v>185.7</v>
      </c>
      <c r="Y181" s="18">
        <v>202.91</v>
      </c>
    </row>
    <row r="182" spans="1:25" ht="15.75">
      <c r="A182" s="15" t="str">
        <f t="shared" si="4"/>
        <v>09.06.2019</v>
      </c>
      <c r="B182" s="16">
        <v>60.22</v>
      </c>
      <c r="C182" s="17">
        <v>178.68</v>
      </c>
      <c r="D182" s="17">
        <v>48.36</v>
      </c>
      <c r="E182" s="17">
        <v>71.01</v>
      </c>
      <c r="F182" s="17">
        <v>131.83</v>
      </c>
      <c r="G182" s="17">
        <v>187.68</v>
      </c>
      <c r="H182" s="17">
        <v>64.35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0.01</v>
      </c>
      <c r="P182" s="17">
        <v>55.85</v>
      </c>
      <c r="Q182" s="17">
        <v>78.38</v>
      </c>
      <c r="R182" s="17">
        <v>38.61</v>
      </c>
      <c r="S182" s="17">
        <v>38.63</v>
      </c>
      <c r="T182" s="17">
        <v>64.36</v>
      </c>
      <c r="U182" s="17">
        <v>60.77</v>
      </c>
      <c r="V182" s="17">
        <v>73.98</v>
      </c>
      <c r="W182" s="17">
        <v>167.22</v>
      </c>
      <c r="X182" s="17">
        <v>36.03</v>
      </c>
      <c r="Y182" s="18">
        <v>147.11</v>
      </c>
    </row>
    <row r="183" spans="1:25" ht="15.75">
      <c r="A183" s="15" t="str">
        <f t="shared" si="4"/>
        <v>10.06.2019</v>
      </c>
      <c r="B183" s="16">
        <v>340.4</v>
      </c>
      <c r="C183" s="17">
        <v>306.77</v>
      </c>
      <c r="D183" s="17">
        <v>200.06</v>
      </c>
      <c r="E183" s="17">
        <v>325.32</v>
      </c>
      <c r="F183" s="17">
        <v>270.95</v>
      </c>
      <c r="G183" s="17">
        <v>743.9</v>
      </c>
      <c r="H183" s="17">
        <v>228.83</v>
      </c>
      <c r="I183" s="17">
        <v>0</v>
      </c>
      <c r="J183" s="17">
        <v>6.99</v>
      </c>
      <c r="K183" s="17">
        <v>0</v>
      </c>
      <c r="L183" s="17">
        <v>4.44</v>
      </c>
      <c r="M183" s="17">
        <v>133.71</v>
      </c>
      <c r="N183" s="17">
        <v>74.74</v>
      </c>
      <c r="O183" s="17">
        <v>169.64</v>
      </c>
      <c r="P183" s="17">
        <v>224.65</v>
      </c>
      <c r="Q183" s="17">
        <v>283.7</v>
      </c>
      <c r="R183" s="17">
        <v>415.55</v>
      </c>
      <c r="S183" s="17">
        <v>17.5</v>
      </c>
      <c r="T183" s="17">
        <v>13.39</v>
      </c>
      <c r="U183" s="17">
        <v>0.01</v>
      </c>
      <c r="V183" s="17">
        <v>0</v>
      </c>
      <c r="W183" s="17">
        <v>58.53</v>
      </c>
      <c r="X183" s="17">
        <v>93.03</v>
      </c>
      <c r="Y183" s="18">
        <v>181.86</v>
      </c>
    </row>
    <row r="184" spans="1:25" ht="15.75">
      <c r="A184" s="15" t="str">
        <f t="shared" si="4"/>
        <v>11.06.2019</v>
      </c>
      <c r="B184" s="16">
        <v>65.73</v>
      </c>
      <c r="C184" s="17">
        <v>193.01</v>
      </c>
      <c r="D184" s="17">
        <v>149.8</v>
      </c>
      <c r="E184" s="17">
        <v>64.95</v>
      </c>
      <c r="F184" s="17">
        <v>169.49</v>
      </c>
      <c r="G184" s="17">
        <v>86.5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0</v>
      </c>
      <c r="W184" s="17">
        <v>0</v>
      </c>
      <c r="X184" s="17">
        <v>92.4</v>
      </c>
      <c r="Y184" s="18">
        <v>98.58</v>
      </c>
    </row>
    <row r="185" spans="1:25" ht="15.75">
      <c r="A185" s="15" t="str">
        <f t="shared" si="4"/>
        <v>12.06.2019</v>
      </c>
      <c r="B185" s="16">
        <v>71.27</v>
      </c>
      <c r="C185" s="17">
        <v>25.83</v>
      </c>
      <c r="D185" s="17">
        <v>13.79</v>
      </c>
      <c r="E185" s="17">
        <v>19.48</v>
      </c>
      <c r="F185" s="17">
        <v>39.96</v>
      </c>
      <c r="G185" s="17">
        <v>165.51</v>
      </c>
      <c r="H185" s="17">
        <v>41.91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12.6</v>
      </c>
      <c r="U185" s="17">
        <v>16.29</v>
      </c>
      <c r="V185" s="17">
        <v>88.04</v>
      </c>
      <c r="W185" s="17">
        <v>106.04</v>
      </c>
      <c r="X185" s="17">
        <v>94.81</v>
      </c>
      <c r="Y185" s="18">
        <v>168.11</v>
      </c>
    </row>
    <row r="186" spans="1:25" ht="15.75">
      <c r="A186" s="15" t="str">
        <f t="shared" si="4"/>
        <v>13.06.2019</v>
      </c>
      <c r="B186" s="16">
        <v>81.32</v>
      </c>
      <c r="C186" s="17">
        <v>267.6</v>
      </c>
      <c r="D186" s="17">
        <v>89.56</v>
      </c>
      <c r="E186" s="17">
        <v>76.02</v>
      </c>
      <c r="F186" s="17">
        <v>96.17</v>
      </c>
      <c r="G186" s="17">
        <v>84.42</v>
      </c>
      <c r="H186" s="17">
        <v>4.8</v>
      </c>
      <c r="I186" s="17">
        <v>0</v>
      </c>
      <c r="J186" s="17">
        <v>0.01</v>
      </c>
      <c r="K186" s="17">
        <v>0</v>
      </c>
      <c r="L186" s="17">
        <v>0</v>
      </c>
      <c r="M186" s="17">
        <v>0</v>
      </c>
      <c r="N186" s="17">
        <v>0</v>
      </c>
      <c r="O186" s="17">
        <v>10.95</v>
      </c>
      <c r="P186" s="17">
        <v>93.3</v>
      </c>
      <c r="Q186" s="17">
        <v>123.88</v>
      </c>
      <c r="R186" s="17">
        <v>84.95</v>
      </c>
      <c r="S186" s="17">
        <v>142.4</v>
      </c>
      <c r="T186" s="17">
        <v>159.6</v>
      </c>
      <c r="U186" s="17">
        <v>155.8</v>
      </c>
      <c r="V186" s="17">
        <v>165.25</v>
      </c>
      <c r="W186" s="17">
        <v>160.43</v>
      </c>
      <c r="X186" s="17">
        <v>164.57</v>
      </c>
      <c r="Y186" s="18">
        <v>158.41</v>
      </c>
    </row>
    <row r="187" spans="1:25" ht="15.75">
      <c r="A187" s="15" t="str">
        <f t="shared" si="4"/>
        <v>14.06.2019</v>
      </c>
      <c r="B187" s="16">
        <v>166.82</v>
      </c>
      <c r="C187" s="17">
        <v>108.47</v>
      </c>
      <c r="D187" s="17">
        <v>64.05</v>
      </c>
      <c r="E187" s="17">
        <v>57.31</v>
      </c>
      <c r="F187" s="17">
        <v>9.84</v>
      </c>
      <c r="G187" s="17">
        <v>0</v>
      </c>
      <c r="H187" s="17">
        <v>0</v>
      </c>
      <c r="I187" s="17">
        <v>0</v>
      </c>
      <c r="J187" s="17">
        <v>35.05</v>
      </c>
      <c r="K187" s="17">
        <v>0</v>
      </c>
      <c r="L187" s="17">
        <v>0</v>
      </c>
      <c r="M187" s="17">
        <v>31.39</v>
      </c>
      <c r="N187" s="17">
        <v>0</v>
      </c>
      <c r="O187" s="17">
        <v>78.59</v>
      </c>
      <c r="P187" s="17">
        <v>103.77</v>
      </c>
      <c r="Q187" s="17">
        <v>127.26</v>
      </c>
      <c r="R187" s="17">
        <v>126.25</v>
      </c>
      <c r="S187" s="17">
        <v>130.73</v>
      </c>
      <c r="T187" s="17">
        <v>131.58</v>
      </c>
      <c r="U187" s="17">
        <v>120.02</v>
      </c>
      <c r="V187" s="17">
        <v>72.79</v>
      </c>
      <c r="W187" s="17">
        <v>108.99</v>
      </c>
      <c r="X187" s="17">
        <v>173.93</v>
      </c>
      <c r="Y187" s="18">
        <v>178.99</v>
      </c>
    </row>
    <row r="188" spans="1:25" ht="15.75">
      <c r="A188" s="15" t="str">
        <f t="shared" si="4"/>
        <v>15.06.2019</v>
      </c>
      <c r="B188" s="16">
        <v>157.82</v>
      </c>
      <c r="C188" s="17">
        <v>195.75</v>
      </c>
      <c r="D188" s="17">
        <v>115.56</v>
      </c>
      <c r="E188" s="17">
        <v>25.81</v>
      </c>
      <c r="F188" s="17">
        <v>32.98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0</v>
      </c>
      <c r="P188" s="17">
        <v>0</v>
      </c>
      <c r="Q188" s="17">
        <v>0</v>
      </c>
      <c r="R188" s="17">
        <v>0</v>
      </c>
      <c r="S188" s="17">
        <v>0</v>
      </c>
      <c r="T188" s="17">
        <v>0</v>
      </c>
      <c r="U188" s="17">
        <v>0</v>
      </c>
      <c r="V188" s="17">
        <v>0</v>
      </c>
      <c r="W188" s="17">
        <v>0</v>
      </c>
      <c r="X188" s="17">
        <v>0</v>
      </c>
      <c r="Y188" s="18">
        <v>0</v>
      </c>
    </row>
    <row r="189" spans="1:25" ht="15.75">
      <c r="A189" s="15" t="str">
        <f t="shared" si="4"/>
        <v>16.06.2019</v>
      </c>
      <c r="B189" s="16">
        <v>86.74</v>
      </c>
      <c r="C189" s="17">
        <v>42.7</v>
      </c>
      <c r="D189" s="17">
        <v>0</v>
      </c>
      <c r="E189" s="17">
        <v>0</v>
      </c>
      <c r="F189" s="17">
        <v>0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0</v>
      </c>
      <c r="U189" s="17">
        <v>0</v>
      </c>
      <c r="V189" s="17">
        <v>0</v>
      </c>
      <c r="W189" s="17">
        <v>0</v>
      </c>
      <c r="X189" s="17">
        <v>0</v>
      </c>
      <c r="Y189" s="18">
        <v>0</v>
      </c>
    </row>
    <row r="190" spans="1:25" ht="15.75">
      <c r="A190" s="15" t="str">
        <f t="shared" si="4"/>
        <v>17.06.2019</v>
      </c>
      <c r="B190" s="16">
        <v>119.78</v>
      </c>
      <c r="C190" s="17">
        <v>165.15</v>
      </c>
      <c r="D190" s="17">
        <v>95.06</v>
      </c>
      <c r="E190" s="17">
        <v>15.03</v>
      </c>
      <c r="F190" s="17">
        <v>1.37</v>
      </c>
      <c r="G190" s="17">
        <v>35.38</v>
      </c>
      <c r="H190" s="17">
        <v>0</v>
      </c>
      <c r="I190" s="17">
        <v>9.88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7">
        <v>0</v>
      </c>
      <c r="R190" s="17">
        <v>0</v>
      </c>
      <c r="S190" s="17">
        <v>0</v>
      </c>
      <c r="T190" s="17">
        <v>0</v>
      </c>
      <c r="U190" s="17">
        <v>0</v>
      </c>
      <c r="V190" s="17">
        <v>0</v>
      </c>
      <c r="W190" s="17">
        <v>0</v>
      </c>
      <c r="X190" s="17">
        <v>4.91</v>
      </c>
      <c r="Y190" s="18">
        <v>116.16</v>
      </c>
    </row>
    <row r="191" spans="1:25" ht="15.75">
      <c r="A191" s="15" t="str">
        <f t="shared" si="4"/>
        <v>18.06.2019</v>
      </c>
      <c r="B191" s="16">
        <v>137</v>
      </c>
      <c r="C191" s="17">
        <v>95.65</v>
      </c>
      <c r="D191" s="17">
        <v>79.83</v>
      </c>
      <c r="E191" s="17">
        <v>13.79</v>
      </c>
      <c r="F191" s="17">
        <v>7.45</v>
      </c>
      <c r="G191" s="17">
        <v>164.62</v>
      </c>
      <c r="H191" s="17">
        <v>65.64</v>
      </c>
      <c r="I191" s="17">
        <v>16.67</v>
      </c>
      <c r="J191" s="17">
        <v>0.01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0</v>
      </c>
      <c r="Q191" s="17">
        <v>0</v>
      </c>
      <c r="R191" s="17">
        <v>0</v>
      </c>
      <c r="S191" s="17">
        <v>10.3</v>
      </c>
      <c r="T191" s="17">
        <v>0</v>
      </c>
      <c r="U191" s="17">
        <v>0</v>
      </c>
      <c r="V191" s="17">
        <v>0</v>
      </c>
      <c r="W191" s="17">
        <v>0</v>
      </c>
      <c r="X191" s="17">
        <v>0</v>
      </c>
      <c r="Y191" s="18">
        <v>0</v>
      </c>
    </row>
    <row r="192" spans="1:25" ht="15.75">
      <c r="A192" s="15" t="str">
        <f t="shared" si="4"/>
        <v>19.06.2019</v>
      </c>
      <c r="B192" s="16">
        <v>92.72</v>
      </c>
      <c r="C192" s="17">
        <v>0</v>
      </c>
      <c r="D192" s="17">
        <v>0</v>
      </c>
      <c r="E192" s="17">
        <v>0</v>
      </c>
      <c r="F192" s="17">
        <v>0</v>
      </c>
      <c r="G192" s="17">
        <v>0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0</v>
      </c>
      <c r="O192" s="17">
        <v>0</v>
      </c>
      <c r="P192" s="17">
        <v>0</v>
      </c>
      <c r="Q192" s="17">
        <v>0</v>
      </c>
      <c r="R192" s="17">
        <v>0</v>
      </c>
      <c r="S192" s="17">
        <v>0</v>
      </c>
      <c r="T192" s="17">
        <v>0</v>
      </c>
      <c r="U192" s="17">
        <v>0</v>
      </c>
      <c r="V192" s="17">
        <v>0</v>
      </c>
      <c r="W192" s="17">
        <v>0</v>
      </c>
      <c r="X192" s="17">
        <v>61.79</v>
      </c>
      <c r="Y192" s="18">
        <v>75.11</v>
      </c>
    </row>
    <row r="193" spans="1:25" ht="15.75">
      <c r="A193" s="15" t="str">
        <f t="shared" si="4"/>
        <v>20.06.2019</v>
      </c>
      <c r="B193" s="16">
        <v>0</v>
      </c>
      <c r="C193" s="17">
        <v>93.97</v>
      </c>
      <c r="D193" s="17">
        <v>96.39</v>
      </c>
      <c r="E193" s="17">
        <v>28.84</v>
      </c>
      <c r="F193" s="17">
        <v>44.75</v>
      </c>
      <c r="G193" s="17">
        <v>66.03</v>
      </c>
      <c r="H193" s="17">
        <v>15.46</v>
      </c>
      <c r="I193" s="17">
        <v>0</v>
      </c>
      <c r="J193" s="17">
        <v>0</v>
      </c>
      <c r="K193" s="17">
        <v>0</v>
      </c>
      <c r="L193" s="17">
        <v>0</v>
      </c>
      <c r="M193" s="17">
        <v>0</v>
      </c>
      <c r="N193" s="17">
        <v>0</v>
      </c>
      <c r="O193" s="17">
        <v>4.79</v>
      </c>
      <c r="P193" s="17">
        <v>19.06</v>
      </c>
      <c r="Q193" s="17">
        <v>16.22</v>
      </c>
      <c r="R193" s="17">
        <v>25.76</v>
      </c>
      <c r="S193" s="17">
        <v>7.89</v>
      </c>
      <c r="T193" s="17">
        <v>5.88</v>
      </c>
      <c r="U193" s="17">
        <v>0.08</v>
      </c>
      <c r="V193" s="17">
        <v>34.71</v>
      </c>
      <c r="W193" s="17">
        <v>124.84</v>
      </c>
      <c r="X193" s="17">
        <v>79.94</v>
      </c>
      <c r="Y193" s="18">
        <v>123.73</v>
      </c>
    </row>
    <row r="194" spans="1:25" ht="15.75">
      <c r="A194" s="15" t="str">
        <f t="shared" si="4"/>
        <v>21.06.2019</v>
      </c>
      <c r="B194" s="16">
        <v>139.51</v>
      </c>
      <c r="C194" s="17">
        <v>134.02</v>
      </c>
      <c r="D194" s="17">
        <v>62.47</v>
      </c>
      <c r="E194" s="17">
        <v>46.71</v>
      </c>
      <c r="F194" s="17">
        <v>46.5</v>
      </c>
      <c r="G194" s="17">
        <v>69.85</v>
      </c>
      <c r="H194" s="17">
        <v>0</v>
      </c>
      <c r="I194" s="17">
        <v>0</v>
      </c>
      <c r="J194" s="17">
        <v>14.06</v>
      </c>
      <c r="K194" s="17">
        <v>0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  <c r="Q194" s="17">
        <v>0</v>
      </c>
      <c r="R194" s="17">
        <v>0</v>
      </c>
      <c r="S194" s="17">
        <v>0</v>
      </c>
      <c r="T194" s="17">
        <v>0</v>
      </c>
      <c r="U194" s="17">
        <v>0</v>
      </c>
      <c r="V194" s="17">
        <v>0</v>
      </c>
      <c r="W194" s="17">
        <v>37.31</v>
      </c>
      <c r="X194" s="17">
        <v>0</v>
      </c>
      <c r="Y194" s="18">
        <v>126.56</v>
      </c>
    </row>
    <row r="195" spans="1:25" ht="15.75">
      <c r="A195" s="15" t="str">
        <f t="shared" si="4"/>
        <v>22.06.2019</v>
      </c>
      <c r="B195" s="16">
        <v>110.08</v>
      </c>
      <c r="C195" s="17">
        <v>143.65</v>
      </c>
      <c r="D195" s="17">
        <v>62.36</v>
      </c>
      <c r="E195" s="17">
        <v>9</v>
      </c>
      <c r="F195" s="17">
        <v>14.44</v>
      </c>
      <c r="G195" s="17">
        <v>7.7</v>
      </c>
      <c r="H195" s="17">
        <v>10.86</v>
      </c>
      <c r="I195" s="17">
        <v>0</v>
      </c>
      <c r="J195" s="17">
        <v>39.53</v>
      </c>
      <c r="K195" s="17">
        <v>57.54</v>
      </c>
      <c r="L195" s="17">
        <v>5.15</v>
      </c>
      <c r="M195" s="17">
        <v>17.79</v>
      </c>
      <c r="N195" s="17">
        <v>62.21</v>
      </c>
      <c r="O195" s="17">
        <v>95.36</v>
      </c>
      <c r="P195" s="17">
        <v>89.85</v>
      </c>
      <c r="Q195" s="17">
        <v>86.01</v>
      </c>
      <c r="R195" s="17">
        <v>92.81</v>
      </c>
      <c r="S195" s="17">
        <v>93.88</v>
      </c>
      <c r="T195" s="17">
        <v>104.48</v>
      </c>
      <c r="U195" s="17">
        <v>92.73</v>
      </c>
      <c r="V195" s="17">
        <v>45.56</v>
      </c>
      <c r="W195" s="17">
        <v>124.43</v>
      </c>
      <c r="X195" s="17">
        <v>198.75</v>
      </c>
      <c r="Y195" s="18">
        <v>140.89</v>
      </c>
    </row>
    <row r="196" spans="1:25" ht="15.75">
      <c r="A196" s="15" t="str">
        <f t="shared" si="4"/>
        <v>23.06.2019</v>
      </c>
      <c r="B196" s="16">
        <v>223.77</v>
      </c>
      <c r="C196" s="17">
        <v>140.85</v>
      </c>
      <c r="D196" s="17">
        <v>12.51</v>
      </c>
      <c r="E196" s="17">
        <v>61.54</v>
      </c>
      <c r="F196" s="17">
        <v>33.02</v>
      </c>
      <c r="G196" s="17">
        <v>46.62</v>
      </c>
      <c r="H196" s="17">
        <v>41.51</v>
      </c>
      <c r="I196" s="17">
        <v>58.94</v>
      </c>
      <c r="J196" s="17">
        <v>0</v>
      </c>
      <c r="K196" s="17">
        <v>77.67</v>
      </c>
      <c r="L196" s="17">
        <v>5.48</v>
      </c>
      <c r="M196" s="17">
        <v>129.15</v>
      </c>
      <c r="N196" s="17">
        <v>189.45</v>
      </c>
      <c r="O196" s="17">
        <v>190.62</v>
      </c>
      <c r="P196" s="17">
        <v>712.57</v>
      </c>
      <c r="Q196" s="17">
        <v>711.23</v>
      </c>
      <c r="R196" s="17">
        <v>619.82</v>
      </c>
      <c r="S196" s="17">
        <v>799.43</v>
      </c>
      <c r="T196" s="17">
        <v>821.54</v>
      </c>
      <c r="U196" s="17">
        <v>824.33</v>
      </c>
      <c r="V196" s="17">
        <v>154.24</v>
      </c>
      <c r="W196" s="17">
        <v>248.87</v>
      </c>
      <c r="X196" s="17">
        <v>303.38</v>
      </c>
      <c r="Y196" s="18">
        <v>249.54</v>
      </c>
    </row>
    <row r="197" spans="1:25" ht="15.75">
      <c r="A197" s="15" t="str">
        <f t="shared" si="4"/>
        <v>24.06.2019</v>
      </c>
      <c r="B197" s="16">
        <v>207.1</v>
      </c>
      <c r="C197" s="17">
        <v>208.79</v>
      </c>
      <c r="D197" s="17">
        <v>35.15</v>
      </c>
      <c r="E197" s="17">
        <v>44.83</v>
      </c>
      <c r="F197" s="17">
        <v>15.51</v>
      </c>
      <c r="G197" s="17">
        <v>27.63</v>
      </c>
      <c r="H197" s="17">
        <v>0.06</v>
      </c>
      <c r="I197" s="17">
        <v>0</v>
      </c>
      <c r="J197" s="17">
        <v>0</v>
      </c>
      <c r="K197" s="17">
        <v>0</v>
      </c>
      <c r="L197" s="17">
        <v>0</v>
      </c>
      <c r="M197" s="17">
        <v>0</v>
      </c>
      <c r="N197" s="17">
        <v>0</v>
      </c>
      <c r="O197" s="17">
        <v>0</v>
      </c>
      <c r="P197" s="17">
        <v>0</v>
      </c>
      <c r="Q197" s="17">
        <v>0</v>
      </c>
      <c r="R197" s="17">
        <v>0</v>
      </c>
      <c r="S197" s="17">
        <v>0</v>
      </c>
      <c r="T197" s="17">
        <v>2.33</v>
      </c>
      <c r="U197" s="17">
        <v>1.63</v>
      </c>
      <c r="V197" s="17">
        <v>14.04</v>
      </c>
      <c r="W197" s="17">
        <v>71.14</v>
      </c>
      <c r="X197" s="17">
        <v>30.1</v>
      </c>
      <c r="Y197" s="18">
        <v>62.89</v>
      </c>
    </row>
    <row r="198" spans="1:25" ht="15.75">
      <c r="A198" s="15" t="str">
        <f t="shared" si="4"/>
        <v>25.06.2019</v>
      </c>
      <c r="B198" s="16">
        <v>130.59</v>
      </c>
      <c r="C198" s="17">
        <v>52.61</v>
      </c>
      <c r="D198" s="17">
        <v>0.23</v>
      </c>
      <c r="E198" s="17">
        <v>0</v>
      </c>
      <c r="F198" s="17">
        <v>0</v>
      </c>
      <c r="G198" s="17">
        <v>0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  <c r="O198" s="17">
        <v>0</v>
      </c>
      <c r="P198" s="17">
        <v>0</v>
      </c>
      <c r="Q198" s="17">
        <v>0</v>
      </c>
      <c r="R198" s="17">
        <v>0</v>
      </c>
      <c r="S198" s="17">
        <v>0</v>
      </c>
      <c r="T198" s="17">
        <v>37.85</v>
      </c>
      <c r="U198" s="17">
        <v>48.93</v>
      </c>
      <c r="V198" s="17">
        <v>57.76</v>
      </c>
      <c r="W198" s="17">
        <v>102.91</v>
      </c>
      <c r="X198" s="17">
        <v>142.52</v>
      </c>
      <c r="Y198" s="18">
        <v>167.07</v>
      </c>
    </row>
    <row r="199" spans="1:25" ht="15.75">
      <c r="A199" s="15" t="str">
        <f t="shared" si="4"/>
        <v>26.06.2019</v>
      </c>
      <c r="B199" s="16">
        <v>282.41</v>
      </c>
      <c r="C199" s="17">
        <v>147.23</v>
      </c>
      <c r="D199" s="17">
        <v>13.31</v>
      </c>
      <c r="E199" s="17">
        <v>15.48</v>
      </c>
      <c r="F199" s="17">
        <v>5.82</v>
      </c>
      <c r="G199" s="17">
        <v>17.07</v>
      </c>
      <c r="H199" s="17">
        <v>0</v>
      </c>
      <c r="I199" s="17">
        <v>0</v>
      </c>
      <c r="J199" s="17">
        <v>0</v>
      </c>
      <c r="K199" s="17">
        <v>49.5</v>
      </c>
      <c r="L199" s="17">
        <v>21.82</v>
      </c>
      <c r="M199" s="17">
        <v>0</v>
      </c>
      <c r="N199" s="17">
        <v>0</v>
      </c>
      <c r="O199" s="17">
        <v>21.91</v>
      </c>
      <c r="P199" s="17">
        <v>0</v>
      </c>
      <c r="Q199" s="17">
        <v>0</v>
      </c>
      <c r="R199" s="17">
        <v>0</v>
      </c>
      <c r="S199" s="17">
        <v>0</v>
      </c>
      <c r="T199" s="17">
        <v>0</v>
      </c>
      <c r="U199" s="17">
        <v>0</v>
      </c>
      <c r="V199" s="17">
        <v>0</v>
      </c>
      <c r="W199" s="17">
        <v>0.02</v>
      </c>
      <c r="X199" s="17">
        <v>0</v>
      </c>
      <c r="Y199" s="18">
        <v>0</v>
      </c>
    </row>
    <row r="200" spans="1:25" ht="15.75">
      <c r="A200" s="15" t="str">
        <f t="shared" si="4"/>
        <v>27.06.2019</v>
      </c>
      <c r="B200" s="16">
        <v>0</v>
      </c>
      <c r="C200" s="17">
        <v>43.25</v>
      </c>
      <c r="D200" s="17">
        <v>27.92</v>
      </c>
      <c r="E200" s="17">
        <v>0</v>
      </c>
      <c r="F200" s="17">
        <v>7.15</v>
      </c>
      <c r="G200" s="17">
        <v>53.64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0</v>
      </c>
      <c r="O200" s="17">
        <v>0</v>
      </c>
      <c r="P200" s="17">
        <v>20.09</v>
      </c>
      <c r="Q200" s="17">
        <v>27.46</v>
      </c>
      <c r="R200" s="17">
        <v>22.9</v>
      </c>
      <c r="S200" s="17">
        <v>83.19</v>
      </c>
      <c r="T200" s="17">
        <v>70.51</v>
      </c>
      <c r="U200" s="17">
        <v>54.43</v>
      </c>
      <c r="V200" s="17">
        <v>19.7</v>
      </c>
      <c r="W200" s="17">
        <v>88.99</v>
      </c>
      <c r="X200" s="17">
        <v>92.37</v>
      </c>
      <c r="Y200" s="18">
        <v>41.54</v>
      </c>
    </row>
    <row r="201" spans="1:25" ht="15.75">
      <c r="A201" s="15" t="str">
        <f t="shared" si="4"/>
        <v>28.06.2019</v>
      </c>
      <c r="B201" s="16">
        <v>92.95</v>
      </c>
      <c r="C201" s="17">
        <v>102.18</v>
      </c>
      <c r="D201" s="17">
        <v>47.7</v>
      </c>
      <c r="E201" s="17">
        <v>27.07</v>
      </c>
      <c r="F201" s="17">
        <v>10.9</v>
      </c>
      <c r="G201" s="17">
        <v>6.97</v>
      </c>
      <c r="H201" s="17">
        <v>0</v>
      </c>
      <c r="I201" s="17">
        <v>0</v>
      </c>
      <c r="J201" s="17">
        <v>0</v>
      </c>
      <c r="K201" s="17">
        <v>0</v>
      </c>
      <c r="L201" s="17">
        <v>9.19</v>
      </c>
      <c r="M201" s="17">
        <v>47.94</v>
      </c>
      <c r="N201" s="17">
        <v>103.03</v>
      </c>
      <c r="O201" s="17">
        <v>126.7</v>
      </c>
      <c r="P201" s="17">
        <v>141.17</v>
      </c>
      <c r="Q201" s="17">
        <v>155.74</v>
      </c>
      <c r="R201" s="17">
        <v>166.5</v>
      </c>
      <c r="S201" s="17">
        <v>163.87</v>
      </c>
      <c r="T201" s="17">
        <v>259.65</v>
      </c>
      <c r="U201" s="17">
        <v>253.24</v>
      </c>
      <c r="V201" s="17">
        <v>234.93</v>
      </c>
      <c r="W201" s="17">
        <v>237.51</v>
      </c>
      <c r="X201" s="17">
        <v>230.28</v>
      </c>
      <c r="Y201" s="18">
        <v>239.89</v>
      </c>
    </row>
    <row r="202" spans="1:25" ht="15.75">
      <c r="A202" s="15" t="str">
        <f t="shared" si="4"/>
        <v>29.06.2019</v>
      </c>
      <c r="B202" s="16">
        <v>235.08</v>
      </c>
      <c r="C202" s="17">
        <v>302.69</v>
      </c>
      <c r="D202" s="17">
        <v>28.2</v>
      </c>
      <c r="E202" s="17">
        <v>131.57</v>
      </c>
      <c r="F202" s="17">
        <v>188.71</v>
      </c>
      <c r="G202" s="17">
        <v>151.46</v>
      </c>
      <c r="H202" s="17">
        <v>96.83</v>
      </c>
      <c r="I202" s="17">
        <v>50.59</v>
      </c>
      <c r="J202" s="17">
        <v>57.1</v>
      </c>
      <c r="K202" s="17">
        <v>43.55</v>
      </c>
      <c r="L202" s="17">
        <v>63.41</v>
      </c>
      <c r="M202" s="17">
        <v>86.64</v>
      </c>
      <c r="N202" s="17">
        <v>261.73</v>
      </c>
      <c r="O202" s="17">
        <v>275.14</v>
      </c>
      <c r="P202" s="17">
        <v>234.98</v>
      </c>
      <c r="Q202" s="17">
        <v>232.57</v>
      </c>
      <c r="R202" s="17">
        <v>218.34</v>
      </c>
      <c r="S202" s="17">
        <v>233.87</v>
      </c>
      <c r="T202" s="17">
        <v>197.74</v>
      </c>
      <c r="U202" s="17">
        <v>192.04</v>
      </c>
      <c r="V202" s="17">
        <v>202.2</v>
      </c>
      <c r="W202" s="17">
        <v>212.35</v>
      </c>
      <c r="X202" s="17">
        <v>372.77</v>
      </c>
      <c r="Y202" s="18">
        <v>316.39</v>
      </c>
    </row>
    <row r="203" spans="1:25" ht="16.5" thickBot="1">
      <c r="A203" s="19" t="str">
        <f t="shared" si="4"/>
        <v>30.06.2019</v>
      </c>
      <c r="B203" s="20">
        <v>285.72</v>
      </c>
      <c r="C203" s="21">
        <v>1052.41</v>
      </c>
      <c r="D203" s="21">
        <v>168.96</v>
      </c>
      <c r="E203" s="21">
        <v>123.21</v>
      </c>
      <c r="F203" s="21">
        <v>714.41</v>
      </c>
      <c r="G203" s="21">
        <v>276.25</v>
      </c>
      <c r="H203" s="21">
        <v>179.27</v>
      </c>
      <c r="I203" s="21">
        <v>187.11</v>
      </c>
      <c r="J203" s="21">
        <v>105.16</v>
      </c>
      <c r="K203" s="21">
        <v>246.8</v>
      </c>
      <c r="L203" s="21">
        <v>134.48</v>
      </c>
      <c r="M203" s="21">
        <v>191.22</v>
      </c>
      <c r="N203" s="21">
        <v>189.69</v>
      </c>
      <c r="O203" s="21">
        <v>191.52</v>
      </c>
      <c r="P203" s="21">
        <v>157.95</v>
      </c>
      <c r="Q203" s="21">
        <v>193.31</v>
      </c>
      <c r="R203" s="21">
        <v>186.08</v>
      </c>
      <c r="S203" s="21">
        <v>128.15</v>
      </c>
      <c r="T203" s="21">
        <v>150.45</v>
      </c>
      <c r="U203" s="21">
        <v>223.73</v>
      </c>
      <c r="V203" s="21">
        <v>249.67</v>
      </c>
      <c r="W203" s="21">
        <v>249.13</v>
      </c>
      <c r="X203" s="21">
        <v>225.03</v>
      </c>
      <c r="Y203" s="22">
        <v>256.2</v>
      </c>
    </row>
    <row r="204" spans="1:25" ht="16.5" thickBot="1">
      <c r="A204" s="49"/>
      <c r="B204" s="50"/>
      <c r="C204" s="50"/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</row>
    <row r="205" spans="1:26" ht="15.75">
      <c r="A205" s="75"/>
      <c r="B205" s="76"/>
      <c r="C205" s="76"/>
      <c r="D205" s="76"/>
      <c r="E205" s="76"/>
      <c r="F205" s="76"/>
      <c r="G205" s="76"/>
      <c r="H205" s="76"/>
      <c r="I205" s="76"/>
      <c r="J205" s="76"/>
      <c r="K205" s="76"/>
      <c r="L205" s="76"/>
      <c r="M205" s="76"/>
      <c r="N205" s="76"/>
      <c r="O205" s="76"/>
      <c r="P205" s="77"/>
      <c r="Q205" s="78" t="s">
        <v>35</v>
      </c>
      <c r="R205" s="79"/>
      <c r="U205" s="3"/>
      <c r="V205" s="3"/>
      <c r="Z205" s="31"/>
    </row>
    <row r="206" spans="1:26" ht="18.75">
      <c r="A206" s="80" t="s">
        <v>36</v>
      </c>
      <c r="B206" s="81"/>
      <c r="C206" s="81"/>
      <c r="D206" s="81"/>
      <c r="E206" s="81"/>
      <c r="F206" s="81"/>
      <c r="G206" s="81"/>
      <c r="H206" s="81"/>
      <c r="I206" s="81"/>
      <c r="J206" s="81"/>
      <c r="K206" s="81"/>
      <c r="L206" s="81"/>
      <c r="M206" s="81"/>
      <c r="N206" s="81"/>
      <c r="O206" s="81"/>
      <c r="P206" s="82"/>
      <c r="Q206" s="91">
        <v>5.5</v>
      </c>
      <c r="R206" s="92"/>
      <c r="S206" s="29"/>
      <c r="T206" s="30"/>
      <c r="U206" s="30"/>
      <c r="V206" s="30"/>
      <c r="W206" s="30"/>
      <c r="X206" s="30"/>
      <c r="Y206" s="30"/>
      <c r="Z206" s="31"/>
    </row>
    <row r="207" spans="1:26" ht="42.75" customHeight="1" thickBot="1">
      <c r="A207" s="55" t="s">
        <v>37</v>
      </c>
      <c r="B207" s="56"/>
      <c r="C207" s="56"/>
      <c r="D207" s="56"/>
      <c r="E207" s="56"/>
      <c r="F207" s="56"/>
      <c r="G207" s="56"/>
      <c r="H207" s="56"/>
      <c r="I207" s="56"/>
      <c r="J207" s="56"/>
      <c r="K207" s="56"/>
      <c r="L207" s="56"/>
      <c r="M207" s="56"/>
      <c r="N207" s="56"/>
      <c r="O207" s="56"/>
      <c r="P207" s="57"/>
      <c r="Q207" s="88">
        <v>387.36</v>
      </c>
      <c r="R207" s="89"/>
      <c r="Z207" s="2"/>
    </row>
    <row r="208" spans="1:26" ht="15.75">
      <c r="A208" s="32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4"/>
      <c r="P208" s="34"/>
      <c r="U208" s="3"/>
      <c r="V208" s="3"/>
      <c r="Z208" s="31"/>
    </row>
    <row r="209" spans="1:26" ht="18.75">
      <c r="A209" s="35" t="s">
        <v>38</v>
      </c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29"/>
      <c r="M209" s="29"/>
      <c r="N209" s="29"/>
      <c r="O209" s="29"/>
      <c r="P209" s="29"/>
      <c r="Q209" s="60">
        <v>738240.58</v>
      </c>
      <c r="R209" s="60"/>
      <c r="S209" s="29"/>
      <c r="T209" s="30"/>
      <c r="U209" s="30"/>
      <c r="V209" s="30"/>
      <c r="W209" s="30"/>
      <c r="X209" s="30"/>
      <c r="Y209" s="30"/>
      <c r="Z209" s="29"/>
    </row>
    <row r="210" spans="1:26" ht="15.75">
      <c r="A210" s="36"/>
      <c r="B210" s="37"/>
      <c r="C210" s="37"/>
      <c r="D210" s="37"/>
      <c r="E210" s="37"/>
      <c r="F210" s="37"/>
      <c r="G210" s="37"/>
      <c r="H210" s="37"/>
      <c r="I210" s="38"/>
      <c r="J210" s="38"/>
      <c r="K210" s="37"/>
      <c r="L210" s="37"/>
      <c r="Z210" s="2"/>
    </row>
    <row r="211" spans="1:26" ht="40.5" customHeight="1">
      <c r="A211" s="61" t="s">
        <v>39</v>
      </c>
      <c r="B211" s="61"/>
      <c r="C211" s="61"/>
      <c r="D211" s="61"/>
      <c r="E211" s="61"/>
      <c r="F211" s="61"/>
      <c r="G211" s="61"/>
      <c r="H211" s="61"/>
      <c r="I211" s="61"/>
      <c r="J211" s="61"/>
      <c r="K211" s="61"/>
      <c r="L211" s="61"/>
      <c r="M211" s="61"/>
      <c r="N211" s="61"/>
      <c r="O211" s="61"/>
      <c r="P211" s="61"/>
      <c r="Q211" s="61"/>
      <c r="R211" s="61"/>
      <c r="S211" s="39"/>
      <c r="T211" s="39"/>
      <c r="U211" s="39"/>
      <c r="V211"/>
      <c r="W211"/>
      <c r="X211"/>
      <c r="Y211"/>
      <c r="Z211"/>
    </row>
    <row r="212" spans="1:26" s="29" customFormat="1" ht="18.75" customHeight="1" thickBot="1">
      <c r="A212" s="40"/>
      <c r="B212" s="41"/>
      <c r="C212" s="41"/>
      <c r="D212" s="41"/>
      <c r="E212" s="41"/>
      <c r="F212" s="41"/>
      <c r="G212" s="41"/>
      <c r="H212" s="41"/>
      <c r="I212" s="41"/>
      <c r="J212" s="42"/>
      <c r="K212" s="41"/>
      <c r="L212" s="41"/>
      <c r="M212" s="42"/>
      <c r="N212" s="41"/>
      <c r="O212" s="41"/>
      <c r="P212" s="42"/>
      <c r="Q212" s="43"/>
      <c r="R212" s="43"/>
      <c r="S212"/>
      <c r="T212"/>
      <c r="U212"/>
      <c r="V212"/>
      <c r="W212"/>
      <c r="X212"/>
      <c r="Y212"/>
      <c r="Z212"/>
    </row>
    <row r="213" spans="1:25" s="2" customFormat="1" ht="16.5" customHeight="1">
      <c r="A213" s="62" t="s">
        <v>40</v>
      </c>
      <c r="B213" s="63"/>
      <c r="C213" s="63"/>
      <c r="D213" s="63"/>
      <c r="E213" s="63"/>
      <c r="F213" s="63"/>
      <c r="G213" s="66" t="s">
        <v>41</v>
      </c>
      <c r="H213" s="66"/>
      <c r="I213" s="66"/>
      <c r="J213" s="66"/>
      <c r="K213" s="66"/>
      <c r="L213" s="66"/>
      <c r="M213" s="66"/>
      <c r="N213" s="66"/>
      <c r="O213" s="66"/>
      <c r="P213" s="66"/>
      <c r="Q213" s="66"/>
      <c r="R213" s="67"/>
      <c r="S213"/>
      <c r="T213"/>
      <c r="U213"/>
      <c r="V213"/>
      <c r="W213"/>
      <c r="X213"/>
      <c r="Y213"/>
    </row>
    <row r="214" spans="1:26" ht="16.5" customHeight="1">
      <c r="A214" s="64"/>
      <c r="B214" s="65"/>
      <c r="C214" s="65"/>
      <c r="D214" s="65"/>
      <c r="E214" s="65"/>
      <c r="F214" s="65"/>
      <c r="G214" s="68" t="s">
        <v>42</v>
      </c>
      <c r="H214" s="68"/>
      <c r="I214" s="68"/>
      <c r="J214" s="68" t="s">
        <v>43</v>
      </c>
      <c r="K214" s="68"/>
      <c r="L214" s="68"/>
      <c r="M214" s="68" t="s">
        <v>44</v>
      </c>
      <c r="N214" s="68"/>
      <c r="O214" s="68"/>
      <c r="P214" s="68" t="s">
        <v>45</v>
      </c>
      <c r="Q214" s="68"/>
      <c r="R214" s="69"/>
      <c r="S214" s="44"/>
      <c r="T214" s="45"/>
      <c r="U214" s="45"/>
      <c r="V214" s="46"/>
      <c r="W214" s="46"/>
      <c r="X214" s="46"/>
      <c r="Y214" s="46"/>
      <c r="Z214" s="2"/>
    </row>
    <row r="215" spans="1:26" s="29" customFormat="1" ht="53.25" customHeight="1" thickBot="1">
      <c r="A215" s="51" t="s">
        <v>46</v>
      </c>
      <c r="B215" s="52"/>
      <c r="C215" s="52"/>
      <c r="D215" s="52"/>
      <c r="E215" s="52"/>
      <c r="F215" s="52"/>
      <c r="G215" s="53">
        <v>527588.67</v>
      </c>
      <c r="H215" s="53"/>
      <c r="I215" s="53"/>
      <c r="J215" s="53">
        <v>884095.68</v>
      </c>
      <c r="K215" s="53"/>
      <c r="L215" s="53"/>
      <c r="M215" s="53">
        <v>1155447.16</v>
      </c>
      <c r="N215" s="53"/>
      <c r="O215" s="53"/>
      <c r="P215" s="53">
        <v>1218689.34</v>
      </c>
      <c r="Q215" s="53"/>
      <c r="R215" s="54"/>
      <c r="S215" s="47"/>
      <c r="T215" s="47"/>
      <c r="U215" s="47"/>
      <c r="V215" s="48"/>
      <c r="W215" s="48"/>
      <c r="X215" s="48"/>
      <c r="Y215" s="48"/>
      <c r="Z215" s="2"/>
    </row>
    <row r="216" spans="1:10" s="2" customFormat="1" ht="15.75">
      <c r="A216" s="24"/>
      <c r="I216" s="3"/>
      <c r="J216" s="3"/>
    </row>
    <row r="217" ht="39.75" customHeight="1"/>
    <row r="218" ht="15.75"/>
    <row r="219" ht="21.75" customHeight="1"/>
    <row r="220" spans="1:25" s="46" customFormat="1" ht="20.25" customHeight="1">
      <c r="A220" s="24"/>
      <c r="B220" s="2"/>
      <c r="C220" s="2"/>
      <c r="D220" s="2"/>
      <c r="E220" s="2"/>
      <c r="F220" s="2"/>
      <c r="G220" s="2"/>
      <c r="H220" s="2"/>
      <c r="I220" s="3"/>
      <c r="J220" s="3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s="48" customFormat="1" ht="54.75" customHeight="1">
      <c r="A221" s="24"/>
      <c r="B221" s="2"/>
      <c r="C221" s="2"/>
      <c r="D221" s="2"/>
      <c r="E221" s="2"/>
      <c r="F221" s="2"/>
      <c r="G221" s="2"/>
      <c r="H221" s="2"/>
      <c r="I221" s="3"/>
      <c r="J221" s="3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</sheetData>
  <sheetProtection/>
  <mergeCells count="34">
    <mergeCell ref="A3:Y3"/>
    <mergeCell ref="A5:Y5"/>
    <mergeCell ref="A6:Y6"/>
    <mergeCell ref="A7:A8"/>
    <mergeCell ref="B7:Y7"/>
    <mergeCell ref="A40:A41"/>
    <mergeCell ref="B40:Y40"/>
    <mergeCell ref="Q206:R206"/>
    <mergeCell ref="A73:A74"/>
    <mergeCell ref="B73:Y73"/>
    <mergeCell ref="A106:A107"/>
    <mergeCell ref="B106:Y106"/>
    <mergeCell ref="A139:A140"/>
    <mergeCell ref="B139:Y139"/>
    <mergeCell ref="G213:R213"/>
    <mergeCell ref="G214:I214"/>
    <mergeCell ref="J214:L214"/>
    <mergeCell ref="M214:O214"/>
    <mergeCell ref="P214:R214"/>
    <mergeCell ref="A172:A173"/>
    <mergeCell ref="B172:Y172"/>
    <mergeCell ref="A205:P205"/>
    <mergeCell ref="Q205:R205"/>
    <mergeCell ref="A206:P206"/>
    <mergeCell ref="A215:F215"/>
    <mergeCell ref="G215:I215"/>
    <mergeCell ref="J215:L215"/>
    <mergeCell ref="M215:O215"/>
    <mergeCell ref="P215:R215"/>
    <mergeCell ref="A207:P207"/>
    <mergeCell ref="Q207:R207"/>
    <mergeCell ref="Q209:R209"/>
    <mergeCell ref="A211:R211"/>
    <mergeCell ref="A213:F214"/>
  </mergeCells>
  <printOptions/>
  <pageMargins left="0.56" right="0.1968503937007874" top="0.15748031496062992" bottom="0.15748031496062992" header="0.15748031496062992" footer="0.17"/>
  <pageSetup horizontalDpi="600" verticalDpi="600" orientation="landscape" paperSize="9" scale="44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21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45" width="9.125" style="4" customWidth="1"/>
    <col min="46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85" t="s">
        <v>49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1" customHeight="1">
      <c r="A5" s="86" t="s">
        <v>50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</row>
    <row r="6" spans="1:25" ht="27" customHeight="1" thickBot="1">
      <c r="A6" s="87" t="s">
        <v>3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</row>
    <row r="7" spans="1:25" ht="16.5" thickBot="1">
      <c r="A7" s="70" t="s">
        <v>4</v>
      </c>
      <c r="B7" s="72" t="s">
        <v>5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4"/>
    </row>
    <row r="8" spans="1:25" ht="24.75" customHeight="1" thickBot="1">
      <c r="A8" s="7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53</v>
      </c>
      <c r="B9" s="11">
        <v>1068.52</v>
      </c>
      <c r="C9" s="12">
        <v>1046.07</v>
      </c>
      <c r="D9" s="12">
        <v>1090.75</v>
      </c>
      <c r="E9" s="12">
        <v>1088.22</v>
      </c>
      <c r="F9" s="12">
        <v>1040.46</v>
      </c>
      <c r="G9" s="12">
        <v>1009.46</v>
      </c>
      <c r="H9" s="12">
        <v>1015.96</v>
      </c>
      <c r="I9" s="12">
        <v>1036.6</v>
      </c>
      <c r="J9" s="12">
        <v>1071.05</v>
      </c>
      <c r="K9" s="12">
        <v>1290.11</v>
      </c>
      <c r="L9" s="12">
        <v>1362.33</v>
      </c>
      <c r="M9" s="12">
        <v>1361.24</v>
      </c>
      <c r="N9" s="12">
        <v>1357.14</v>
      </c>
      <c r="O9" s="12">
        <v>1370.12</v>
      </c>
      <c r="P9" s="12">
        <v>1356.77</v>
      </c>
      <c r="Q9" s="12">
        <v>1354.57</v>
      </c>
      <c r="R9" s="12">
        <v>1354.05</v>
      </c>
      <c r="S9" s="12">
        <v>1354.27</v>
      </c>
      <c r="T9" s="12">
        <v>1354.92</v>
      </c>
      <c r="U9" s="12">
        <v>1354.73</v>
      </c>
      <c r="V9" s="12">
        <v>1354.45</v>
      </c>
      <c r="W9" s="12">
        <v>1330.35</v>
      </c>
      <c r="X9" s="12">
        <v>1327.7</v>
      </c>
      <c r="Y9" s="13">
        <v>1112.87</v>
      </c>
      <c r="Z9" s="14"/>
    </row>
    <row r="10" spans="1:25" ht="15.75">
      <c r="A10" s="15" t="s">
        <v>54</v>
      </c>
      <c r="B10" s="16">
        <v>1084.31</v>
      </c>
      <c r="C10" s="17">
        <v>1069.5</v>
      </c>
      <c r="D10" s="17">
        <v>1063.14</v>
      </c>
      <c r="E10" s="17">
        <v>1059.1</v>
      </c>
      <c r="F10" s="17">
        <v>1031.03</v>
      </c>
      <c r="G10" s="17">
        <v>995.87</v>
      </c>
      <c r="H10" s="17">
        <v>976.23</v>
      </c>
      <c r="I10" s="17">
        <v>1001.07</v>
      </c>
      <c r="J10" s="17">
        <v>1060.63</v>
      </c>
      <c r="K10" s="17">
        <v>1133.42</v>
      </c>
      <c r="L10" s="17">
        <v>1264.07</v>
      </c>
      <c r="M10" s="17">
        <v>1300.18</v>
      </c>
      <c r="N10" s="17">
        <v>1295.46</v>
      </c>
      <c r="O10" s="17">
        <v>1300.01</v>
      </c>
      <c r="P10" s="17">
        <v>1282.65</v>
      </c>
      <c r="Q10" s="17">
        <v>1279.71</v>
      </c>
      <c r="R10" s="17">
        <v>1266.25</v>
      </c>
      <c r="S10" s="17">
        <v>1251.82</v>
      </c>
      <c r="T10" s="17">
        <v>1266.51</v>
      </c>
      <c r="U10" s="17">
        <v>1268.97</v>
      </c>
      <c r="V10" s="17">
        <v>1274.88</v>
      </c>
      <c r="W10" s="17">
        <v>1263.76</v>
      </c>
      <c r="X10" s="17">
        <v>1210.17</v>
      </c>
      <c r="Y10" s="18">
        <v>1101</v>
      </c>
    </row>
    <row r="11" spans="1:25" ht="15.75">
      <c r="A11" s="15" t="s">
        <v>55</v>
      </c>
      <c r="B11" s="16">
        <v>1086.04</v>
      </c>
      <c r="C11" s="17">
        <v>1111.95</v>
      </c>
      <c r="D11" s="17">
        <v>1082.24</v>
      </c>
      <c r="E11" s="17">
        <v>1037.78</v>
      </c>
      <c r="F11" s="17">
        <v>1002</v>
      </c>
      <c r="G11" s="17">
        <v>982.8</v>
      </c>
      <c r="H11" s="17">
        <v>1002.97</v>
      </c>
      <c r="I11" s="17">
        <v>1106.16</v>
      </c>
      <c r="J11" s="17">
        <v>1207.2</v>
      </c>
      <c r="K11" s="17">
        <v>1353.22</v>
      </c>
      <c r="L11" s="17">
        <v>1351.82</v>
      </c>
      <c r="M11" s="17">
        <v>1350.12</v>
      </c>
      <c r="N11" s="17">
        <v>1348.49</v>
      </c>
      <c r="O11" s="17">
        <v>1349.16</v>
      </c>
      <c r="P11" s="17">
        <v>1336.53</v>
      </c>
      <c r="Q11" s="17">
        <v>1337.27</v>
      </c>
      <c r="R11" s="17">
        <v>1345.44</v>
      </c>
      <c r="S11" s="17">
        <v>1342.18</v>
      </c>
      <c r="T11" s="17">
        <v>1343.74</v>
      </c>
      <c r="U11" s="17">
        <v>1323.53</v>
      </c>
      <c r="V11" s="17">
        <v>1295.11</v>
      </c>
      <c r="W11" s="17">
        <v>1285.95</v>
      </c>
      <c r="X11" s="17">
        <v>1243.55</v>
      </c>
      <c r="Y11" s="18">
        <v>1122.91</v>
      </c>
    </row>
    <row r="12" spans="1:25" ht="15.75">
      <c r="A12" s="15" t="s">
        <v>56</v>
      </c>
      <c r="B12" s="16">
        <v>1137.72</v>
      </c>
      <c r="C12" s="17">
        <v>1106.27</v>
      </c>
      <c r="D12" s="17">
        <v>1088.9</v>
      </c>
      <c r="E12" s="17">
        <v>1029.4</v>
      </c>
      <c r="F12" s="17">
        <v>1003.68</v>
      </c>
      <c r="G12" s="17">
        <v>980.87</v>
      </c>
      <c r="H12" s="17">
        <v>1017.88</v>
      </c>
      <c r="I12" s="17">
        <v>1096.35</v>
      </c>
      <c r="J12" s="17">
        <v>1154.93</v>
      </c>
      <c r="K12" s="17">
        <v>1291.2</v>
      </c>
      <c r="L12" s="17">
        <v>1340.51</v>
      </c>
      <c r="M12" s="17">
        <v>1340.55</v>
      </c>
      <c r="N12" s="17">
        <v>1336.89</v>
      </c>
      <c r="O12" s="17">
        <v>1338.49</v>
      </c>
      <c r="P12" s="17">
        <v>1330.47</v>
      </c>
      <c r="Q12" s="17">
        <v>1327.66</v>
      </c>
      <c r="R12" s="17">
        <v>1305.1</v>
      </c>
      <c r="S12" s="17">
        <v>1334.76</v>
      </c>
      <c r="T12" s="17">
        <v>1342.49</v>
      </c>
      <c r="U12" s="17">
        <v>1337.75</v>
      </c>
      <c r="V12" s="17">
        <v>1318.67</v>
      </c>
      <c r="W12" s="17">
        <v>1315.8</v>
      </c>
      <c r="X12" s="17">
        <v>1303.99</v>
      </c>
      <c r="Y12" s="18">
        <v>1222.45</v>
      </c>
    </row>
    <row r="13" spans="1:25" ht="15.75">
      <c r="A13" s="15" t="s">
        <v>57</v>
      </c>
      <c r="B13" s="16">
        <v>1118.77</v>
      </c>
      <c r="C13" s="17">
        <v>1090.8</v>
      </c>
      <c r="D13" s="17">
        <v>1090.64</v>
      </c>
      <c r="E13" s="17">
        <v>1039.56</v>
      </c>
      <c r="F13" s="17">
        <v>979.22</v>
      </c>
      <c r="G13" s="17">
        <v>945.68</v>
      </c>
      <c r="H13" s="17">
        <v>1005.92</v>
      </c>
      <c r="I13" s="17">
        <v>1107.17</v>
      </c>
      <c r="J13" s="17">
        <v>1191.25</v>
      </c>
      <c r="K13" s="17">
        <v>1310.82</v>
      </c>
      <c r="L13" s="17">
        <v>1327.42</v>
      </c>
      <c r="M13" s="17">
        <v>1322.1</v>
      </c>
      <c r="N13" s="17">
        <v>1312.43</v>
      </c>
      <c r="O13" s="17">
        <v>1319.17</v>
      </c>
      <c r="P13" s="17">
        <v>1315.87</v>
      </c>
      <c r="Q13" s="17">
        <v>1309.64</v>
      </c>
      <c r="R13" s="17">
        <v>1319.86</v>
      </c>
      <c r="S13" s="17">
        <v>1309.03</v>
      </c>
      <c r="T13" s="17">
        <v>1324.23</v>
      </c>
      <c r="U13" s="17">
        <v>1302.2</v>
      </c>
      <c r="V13" s="17">
        <v>1285.63</v>
      </c>
      <c r="W13" s="17">
        <v>1282.72</v>
      </c>
      <c r="X13" s="17">
        <v>1272.39</v>
      </c>
      <c r="Y13" s="18">
        <v>1230.49</v>
      </c>
    </row>
    <row r="14" spans="1:25" ht="15.75">
      <c r="A14" s="15" t="s">
        <v>58</v>
      </c>
      <c r="B14" s="16">
        <v>1210.95</v>
      </c>
      <c r="C14" s="17">
        <v>1124.86</v>
      </c>
      <c r="D14" s="17">
        <v>1040.4</v>
      </c>
      <c r="E14" s="17">
        <v>958.5</v>
      </c>
      <c r="F14" s="17">
        <v>926.9</v>
      </c>
      <c r="G14" s="17">
        <v>904.67</v>
      </c>
      <c r="H14" s="17">
        <v>893.29</v>
      </c>
      <c r="I14" s="17">
        <v>1048.95</v>
      </c>
      <c r="J14" s="17">
        <v>1136.77</v>
      </c>
      <c r="K14" s="17">
        <v>1268.79</v>
      </c>
      <c r="L14" s="17">
        <v>1288.92</v>
      </c>
      <c r="M14" s="17">
        <v>1286.64</v>
      </c>
      <c r="N14" s="17">
        <v>1269.71</v>
      </c>
      <c r="O14" s="17">
        <v>1283.18</v>
      </c>
      <c r="P14" s="17">
        <v>1277.27</v>
      </c>
      <c r="Q14" s="17">
        <v>1270.48</v>
      </c>
      <c r="R14" s="17">
        <v>1261.13</v>
      </c>
      <c r="S14" s="17">
        <v>1257.06</v>
      </c>
      <c r="T14" s="17">
        <v>1262.96</v>
      </c>
      <c r="U14" s="17">
        <v>1239.82</v>
      </c>
      <c r="V14" s="17">
        <v>1238.54</v>
      </c>
      <c r="W14" s="17">
        <v>1241.79</v>
      </c>
      <c r="X14" s="17">
        <v>1211.25</v>
      </c>
      <c r="Y14" s="18">
        <v>1102.29</v>
      </c>
    </row>
    <row r="15" spans="1:25" ht="15.75">
      <c r="A15" s="15" t="s">
        <v>59</v>
      </c>
      <c r="B15" s="16">
        <v>1072.85</v>
      </c>
      <c r="C15" s="17">
        <v>1058.78</v>
      </c>
      <c r="D15" s="17">
        <v>1072.54</v>
      </c>
      <c r="E15" s="17">
        <v>1017.16</v>
      </c>
      <c r="F15" s="17">
        <v>946.59</v>
      </c>
      <c r="G15" s="17">
        <v>915.9</v>
      </c>
      <c r="H15" s="17">
        <v>932.44</v>
      </c>
      <c r="I15" s="17">
        <v>1095.62</v>
      </c>
      <c r="J15" s="17">
        <v>1223.89</v>
      </c>
      <c r="K15" s="17">
        <v>1347.81</v>
      </c>
      <c r="L15" s="17">
        <v>1400.82</v>
      </c>
      <c r="M15" s="17">
        <v>1401.72</v>
      </c>
      <c r="N15" s="17">
        <v>1392.99</v>
      </c>
      <c r="O15" s="17">
        <v>1396.44</v>
      </c>
      <c r="P15" s="17">
        <v>1392.44</v>
      </c>
      <c r="Q15" s="17">
        <v>1386.94</v>
      </c>
      <c r="R15" s="17">
        <v>1381.87</v>
      </c>
      <c r="S15" s="17">
        <v>1382.05</v>
      </c>
      <c r="T15" s="17">
        <v>1380.64</v>
      </c>
      <c r="U15" s="17">
        <v>1373.54</v>
      </c>
      <c r="V15" s="17">
        <v>1364.08</v>
      </c>
      <c r="W15" s="17">
        <v>1354.73</v>
      </c>
      <c r="X15" s="17">
        <v>1347.46</v>
      </c>
      <c r="Y15" s="18">
        <v>1326.2</v>
      </c>
    </row>
    <row r="16" spans="1:25" ht="15.75">
      <c r="A16" s="15" t="s">
        <v>60</v>
      </c>
      <c r="B16" s="16">
        <v>1296.67</v>
      </c>
      <c r="C16" s="17">
        <v>1241.96</v>
      </c>
      <c r="D16" s="17">
        <v>1164.66</v>
      </c>
      <c r="E16" s="17">
        <v>1085.57</v>
      </c>
      <c r="F16" s="17">
        <v>1035.03</v>
      </c>
      <c r="G16" s="17">
        <v>1000.34</v>
      </c>
      <c r="H16" s="17">
        <v>1018.54</v>
      </c>
      <c r="I16" s="17">
        <v>1072.35</v>
      </c>
      <c r="J16" s="17">
        <v>1107.04</v>
      </c>
      <c r="K16" s="17">
        <v>1182.97</v>
      </c>
      <c r="L16" s="17">
        <v>1325.99</v>
      </c>
      <c r="M16" s="17">
        <v>1339.2</v>
      </c>
      <c r="N16" s="17">
        <v>1316.6</v>
      </c>
      <c r="O16" s="17">
        <v>1309.42</v>
      </c>
      <c r="P16" s="17">
        <v>1298.23</v>
      </c>
      <c r="Q16" s="17">
        <v>1304.04</v>
      </c>
      <c r="R16" s="17">
        <v>1294.4</v>
      </c>
      <c r="S16" s="17">
        <v>1292.72</v>
      </c>
      <c r="T16" s="17">
        <v>1314.6</v>
      </c>
      <c r="U16" s="17">
        <v>1309.44</v>
      </c>
      <c r="V16" s="17">
        <v>1329.29</v>
      </c>
      <c r="W16" s="17">
        <v>1324.58</v>
      </c>
      <c r="X16" s="17">
        <v>1301.6</v>
      </c>
      <c r="Y16" s="18">
        <v>1276.87</v>
      </c>
    </row>
    <row r="17" spans="1:25" ht="15.75">
      <c r="A17" s="15" t="s">
        <v>61</v>
      </c>
      <c r="B17" s="16">
        <v>1134.89</v>
      </c>
      <c r="C17" s="17">
        <v>1136.8</v>
      </c>
      <c r="D17" s="17">
        <v>1072.74</v>
      </c>
      <c r="E17" s="17">
        <v>1016.59</v>
      </c>
      <c r="F17" s="17">
        <v>978.38</v>
      </c>
      <c r="G17" s="17">
        <v>911.69</v>
      </c>
      <c r="H17" s="17">
        <v>895.9</v>
      </c>
      <c r="I17" s="17">
        <v>913.18</v>
      </c>
      <c r="J17" s="17">
        <v>1025.59</v>
      </c>
      <c r="K17" s="17">
        <v>1039.34</v>
      </c>
      <c r="L17" s="17">
        <v>1137.3</v>
      </c>
      <c r="M17" s="17">
        <v>1248.71</v>
      </c>
      <c r="N17" s="17">
        <v>1247.58</v>
      </c>
      <c r="O17" s="17">
        <v>1255.79</v>
      </c>
      <c r="P17" s="17">
        <v>1252.71</v>
      </c>
      <c r="Q17" s="17">
        <v>1266.67</v>
      </c>
      <c r="R17" s="17">
        <v>1265.04</v>
      </c>
      <c r="S17" s="17">
        <v>1246.04</v>
      </c>
      <c r="T17" s="17">
        <v>1246.81</v>
      </c>
      <c r="U17" s="17">
        <v>1238.41</v>
      </c>
      <c r="V17" s="17">
        <v>1240.3</v>
      </c>
      <c r="W17" s="17">
        <v>1263.64</v>
      </c>
      <c r="X17" s="17">
        <v>1263.97</v>
      </c>
      <c r="Y17" s="18">
        <v>1243.87</v>
      </c>
    </row>
    <row r="18" spans="1:25" ht="15.75">
      <c r="A18" s="15" t="s">
        <v>62</v>
      </c>
      <c r="B18" s="16">
        <v>1197.04</v>
      </c>
      <c r="C18" s="17">
        <v>1243.28</v>
      </c>
      <c r="D18" s="17">
        <v>1108.55</v>
      </c>
      <c r="E18" s="17">
        <v>1044.32</v>
      </c>
      <c r="F18" s="17">
        <v>991.02</v>
      </c>
      <c r="G18" s="17">
        <v>945.69</v>
      </c>
      <c r="H18" s="17">
        <v>976.72</v>
      </c>
      <c r="I18" s="17">
        <v>1084.39</v>
      </c>
      <c r="J18" s="17">
        <v>1157.35</v>
      </c>
      <c r="K18" s="17">
        <v>1315.93</v>
      </c>
      <c r="L18" s="17">
        <v>1317.21</v>
      </c>
      <c r="M18" s="17">
        <v>1322.43</v>
      </c>
      <c r="N18" s="17">
        <v>1323.15</v>
      </c>
      <c r="O18" s="17">
        <v>1324.77</v>
      </c>
      <c r="P18" s="17">
        <v>1316.29</v>
      </c>
      <c r="Q18" s="17">
        <v>1314.65</v>
      </c>
      <c r="R18" s="17">
        <v>1311.88</v>
      </c>
      <c r="S18" s="17">
        <v>1316.46</v>
      </c>
      <c r="T18" s="17">
        <v>1310.89</v>
      </c>
      <c r="U18" s="17">
        <v>1294.46</v>
      </c>
      <c r="V18" s="17">
        <v>1288.61</v>
      </c>
      <c r="W18" s="17">
        <v>1285.57</v>
      </c>
      <c r="X18" s="17">
        <v>1276.29</v>
      </c>
      <c r="Y18" s="18">
        <v>1250.56</v>
      </c>
    </row>
    <row r="19" spans="1:25" ht="15.75">
      <c r="A19" s="15" t="s">
        <v>63</v>
      </c>
      <c r="B19" s="16">
        <v>1168.76</v>
      </c>
      <c r="C19" s="17">
        <v>1120.09</v>
      </c>
      <c r="D19" s="17">
        <v>999.05</v>
      </c>
      <c r="E19" s="17">
        <v>980.21</v>
      </c>
      <c r="F19" s="17">
        <v>921.21</v>
      </c>
      <c r="G19" s="17">
        <v>852.79</v>
      </c>
      <c r="H19" s="17">
        <v>870.93</v>
      </c>
      <c r="I19" s="17">
        <v>1016.97</v>
      </c>
      <c r="J19" s="17">
        <v>1137.78</v>
      </c>
      <c r="K19" s="17">
        <v>1280.65</v>
      </c>
      <c r="L19" s="17">
        <v>1301.9</v>
      </c>
      <c r="M19" s="17">
        <v>1235.36</v>
      </c>
      <c r="N19" s="17">
        <v>1190.06</v>
      </c>
      <c r="O19" s="17">
        <v>1233.74</v>
      </c>
      <c r="P19" s="17">
        <v>1174.47</v>
      </c>
      <c r="Q19" s="17">
        <v>1125.98</v>
      </c>
      <c r="R19" s="17">
        <v>1105.97</v>
      </c>
      <c r="S19" s="17">
        <v>1103.22</v>
      </c>
      <c r="T19" s="17">
        <v>1109.94</v>
      </c>
      <c r="U19" s="17">
        <v>1199.25</v>
      </c>
      <c r="V19" s="17">
        <v>1271.57</v>
      </c>
      <c r="W19" s="17">
        <v>1272.6</v>
      </c>
      <c r="X19" s="17">
        <v>1261.87</v>
      </c>
      <c r="Y19" s="18">
        <v>1200.79</v>
      </c>
    </row>
    <row r="20" spans="1:25" ht="15.75">
      <c r="A20" s="15" t="s">
        <v>64</v>
      </c>
      <c r="B20" s="16">
        <v>1127.84</v>
      </c>
      <c r="C20" s="17">
        <v>1094.8</v>
      </c>
      <c r="D20" s="17">
        <v>1098.75</v>
      </c>
      <c r="E20" s="17">
        <v>1019.55</v>
      </c>
      <c r="F20" s="17">
        <v>962.04</v>
      </c>
      <c r="G20" s="17">
        <v>929.79</v>
      </c>
      <c r="H20" s="17">
        <v>925.35</v>
      </c>
      <c r="I20" s="17">
        <v>965.7</v>
      </c>
      <c r="J20" s="17">
        <v>1052.4</v>
      </c>
      <c r="K20" s="17">
        <v>1163.95</v>
      </c>
      <c r="L20" s="17">
        <v>1296.12</v>
      </c>
      <c r="M20" s="17">
        <v>1295.7</v>
      </c>
      <c r="N20" s="17">
        <v>1252.41</v>
      </c>
      <c r="O20" s="17">
        <v>1258.81</v>
      </c>
      <c r="P20" s="17">
        <v>1248.3</v>
      </c>
      <c r="Q20" s="17">
        <v>1239.67</v>
      </c>
      <c r="R20" s="17">
        <v>1239.96</v>
      </c>
      <c r="S20" s="17">
        <v>1230.94</v>
      </c>
      <c r="T20" s="17">
        <v>1289.7</v>
      </c>
      <c r="U20" s="17">
        <v>1290.69</v>
      </c>
      <c r="V20" s="17">
        <v>1295.47</v>
      </c>
      <c r="W20" s="17">
        <v>1294.05</v>
      </c>
      <c r="X20" s="17">
        <v>1288.88</v>
      </c>
      <c r="Y20" s="18">
        <v>1250.12</v>
      </c>
    </row>
    <row r="21" spans="1:25" ht="15.75">
      <c r="A21" s="15" t="s">
        <v>65</v>
      </c>
      <c r="B21" s="16">
        <v>1135.57</v>
      </c>
      <c r="C21" s="17">
        <v>1136.96</v>
      </c>
      <c r="D21" s="17">
        <v>1135.32</v>
      </c>
      <c r="E21" s="17">
        <v>1054.93</v>
      </c>
      <c r="F21" s="17">
        <v>1017.88</v>
      </c>
      <c r="G21" s="17">
        <v>1002.38</v>
      </c>
      <c r="H21" s="17">
        <v>1032.76</v>
      </c>
      <c r="I21" s="17">
        <v>1163.05</v>
      </c>
      <c r="J21" s="17">
        <v>1252.61</v>
      </c>
      <c r="K21" s="17">
        <v>1315.74</v>
      </c>
      <c r="L21" s="17">
        <v>1332.68</v>
      </c>
      <c r="M21" s="17">
        <v>1320.34</v>
      </c>
      <c r="N21" s="17">
        <v>1304.37</v>
      </c>
      <c r="O21" s="17">
        <v>1320.42</v>
      </c>
      <c r="P21" s="17">
        <v>1312.91</v>
      </c>
      <c r="Q21" s="17">
        <v>1298.97</v>
      </c>
      <c r="R21" s="17">
        <v>1296.18</v>
      </c>
      <c r="S21" s="17">
        <v>1296.51</v>
      </c>
      <c r="T21" s="17">
        <v>1299.51</v>
      </c>
      <c r="U21" s="17">
        <v>1299.29</v>
      </c>
      <c r="V21" s="17">
        <v>1307.62</v>
      </c>
      <c r="W21" s="17">
        <v>1300.14</v>
      </c>
      <c r="X21" s="17">
        <v>1294.08</v>
      </c>
      <c r="Y21" s="18">
        <v>1269.49</v>
      </c>
    </row>
    <row r="22" spans="1:25" ht="15.75">
      <c r="A22" s="15" t="s">
        <v>66</v>
      </c>
      <c r="B22" s="16">
        <v>1251.02</v>
      </c>
      <c r="C22" s="17">
        <v>1165.76</v>
      </c>
      <c r="D22" s="17">
        <v>1087.69</v>
      </c>
      <c r="E22" s="17">
        <v>1035.37</v>
      </c>
      <c r="F22" s="17">
        <v>970.94</v>
      </c>
      <c r="G22" s="17">
        <v>952.37</v>
      </c>
      <c r="H22" s="17">
        <v>977.11</v>
      </c>
      <c r="I22" s="17">
        <v>1101.8</v>
      </c>
      <c r="J22" s="17">
        <v>1204.1</v>
      </c>
      <c r="K22" s="17">
        <v>1300.09</v>
      </c>
      <c r="L22" s="17">
        <v>1305.25</v>
      </c>
      <c r="M22" s="17">
        <v>1296.29</v>
      </c>
      <c r="N22" s="17">
        <v>1290.7</v>
      </c>
      <c r="O22" s="17">
        <v>1293.18</v>
      </c>
      <c r="P22" s="17">
        <v>1288.56</v>
      </c>
      <c r="Q22" s="17">
        <v>1282.78</v>
      </c>
      <c r="R22" s="17">
        <v>1282.23</v>
      </c>
      <c r="S22" s="17">
        <v>1280.26</v>
      </c>
      <c r="T22" s="17">
        <v>1279.87</v>
      </c>
      <c r="U22" s="17">
        <v>1274.45</v>
      </c>
      <c r="V22" s="17">
        <v>1273.85</v>
      </c>
      <c r="W22" s="17">
        <v>1273.61</v>
      </c>
      <c r="X22" s="17">
        <v>1269.52</v>
      </c>
      <c r="Y22" s="18">
        <v>1245.45</v>
      </c>
    </row>
    <row r="23" spans="1:25" ht="15.75">
      <c r="A23" s="15" t="s">
        <v>67</v>
      </c>
      <c r="B23" s="16">
        <v>1234.57</v>
      </c>
      <c r="C23" s="17">
        <v>1222.56</v>
      </c>
      <c r="D23" s="17">
        <v>1219.9</v>
      </c>
      <c r="E23" s="17">
        <v>1136.16</v>
      </c>
      <c r="F23" s="17">
        <v>1098.03</v>
      </c>
      <c r="G23" s="17">
        <v>1069.1</v>
      </c>
      <c r="H23" s="17">
        <v>1062.12</v>
      </c>
      <c r="I23" s="17">
        <v>1109.07</v>
      </c>
      <c r="J23" s="17">
        <v>1138.68</v>
      </c>
      <c r="K23" s="17">
        <v>1253.08</v>
      </c>
      <c r="L23" s="17">
        <v>1345.83</v>
      </c>
      <c r="M23" s="17">
        <v>1355.06</v>
      </c>
      <c r="N23" s="17">
        <v>1355.24</v>
      </c>
      <c r="O23" s="17">
        <v>1354.21</v>
      </c>
      <c r="P23" s="17">
        <v>1260.98</v>
      </c>
      <c r="Q23" s="17">
        <v>1257.24</v>
      </c>
      <c r="R23" s="17">
        <v>1258.04</v>
      </c>
      <c r="S23" s="17">
        <v>1253.21</v>
      </c>
      <c r="T23" s="17">
        <v>1255.23</v>
      </c>
      <c r="U23" s="17">
        <v>1248.68</v>
      </c>
      <c r="V23" s="17">
        <v>1250.2</v>
      </c>
      <c r="W23" s="17">
        <v>1249.76</v>
      </c>
      <c r="X23" s="17">
        <v>1243.37</v>
      </c>
      <c r="Y23" s="18">
        <v>1219.27</v>
      </c>
    </row>
    <row r="24" spans="1:25" ht="15.75">
      <c r="A24" s="15" t="s">
        <v>68</v>
      </c>
      <c r="B24" s="16">
        <v>1171.51</v>
      </c>
      <c r="C24" s="17">
        <v>1173.17</v>
      </c>
      <c r="D24" s="17">
        <v>1185.21</v>
      </c>
      <c r="E24" s="17">
        <v>1109.67</v>
      </c>
      <c r="F24" s="17">
        <v>1084.42</v>
      </c>
      <c r="G24" s="17">
        <v>1049.69</v>
      </c>
      <c r="H24" s="17">
        <v>1042.41</v>
      </c>
      <c r="I24" s="17">
        <v>1078.09</v>
      </c>
      <c r="J24" s="17">
        <v>1112.79</v>
      </c>
      <c r="K24" s="17">
        <v>1154.98</v>
      </c>
      <c r="L24" s="17">
        <v>1275.55</v>
      </c>
      <c r="M24" s="17">
        <v>1271.37</v>
      </c>
      <c r="N24" s="17">
        <v>1255.83</v>
      </c>
      <c r="O24" s="17">
        <v>1266.19</v>
      </c>
      <c r="P24" s="17">
        <v>1253.16</v>
      </c>
      <c r="Q24" s="17">
        <v>1247.53</v>
      </c>
      <c r="R24" s="17">
        <v>1246.51</v>
      </c>
      <c r="S24" s="17">
        <v>1246.75</v>
      </c>
      <c r="T24" s="17">
        <v>1253.27</v>
      </c>
      <c r="U24" s="17">
        <v>1249.9</v>
      </c>
      <c r="V24" s="17">
        <v>1251.96</v>
      </c>
      <c r="W24" s="17">
        <v>1250.53</v>
      </c>
      <c r="X24" s="17">
        <v>1245.68</v>
      </c>
      <c r="Y24" s="18">
        <v>1218.76</v>
      </c>
    </row>
    <row r="25" spans="1:25" ht="15.75">
      <c r="A25" s="15" t="s">
        <v>69</v>
      </c>
      <c r="B25" s="16">
        <v>1204.43</v>
      </c>
      <c r="C25" s="17">
        <v>1268.15</v>
      </c>
      <c r="D25" s="17">
        <v>1207.65</v>
      </c>
      <c r="E25" s="17">
        <v>1105.68</v>
      </c>
      <c r="F25" s="17">
        <v>1084.71</v>
      </c>
      <c r="G25" s="17">
        <v>1084.84</v>
      </c>
      <c r="H25" s="17">
        <v>1128.93</v>
      </c>
      <c r="I25" s="17">
        <v>1211.32</v>
      </c>
      <c r="J25" s="17">
        <v>1339.56</v>
      </c>
      <c r="K25" s="17">
        <v>1451.56</v>
      </c>
      <c r="L25" s="17">
        <v>1444.09</v>
      </c>
      <c r="M25" s="17">
        <v>1444.29</v>
      </c>
      <c r="N25" s="17">
        <v>1431.09</v>
      </c>
      <c r="O25" s="17">
        <v>1435</v>
      </c>
      <c r="P25" s="17">
        <v>1427.07</v>
      </c>
      <c r="Q25" s="17">
        <v>1425</v>
      </c>
      <c r="R25" s="17">
        <v>1432.29</v>
      </c>
      <c r="S25" s="17">
        <v>1423.24</v>
      </c>
      <c r="T25" s="17">
        <v>1399.18</v>
      </c>
      <c r="U25" s="17">
        <v>1408.77</v>
      </c>
      <c r="V25" s="17">
        <v>1382.27</v>
      </c>
      <c r="W25" s="17">
        <v>1370.58</v>
      </c>
      <c r="X25" s="17">
        <v>1356.07</v>
      </c>
      <c r="Y25" s="18">
        <v>1334.76</v>
      </c>
    </row>
    <row r="26" spans="1:25" ht="15.75">
      <c r="A26" s="15" t="s">
        <v>70</v>
      </c>
      <c r="B26" s="16">
        <v>1260.69</v>
      </c>
      <c r="C26" s="17">
        <v>1200</v>
      </c>
      <c r="D26" s="17">
        <v>1202.68</v>
      </c>
      <c r="E26" s="17">
        <v>1122.68</v>
      </c>
      <c r="F26" s="17">
        <v>1099.68</v>
      </c>
      <c r="G26" s="17">
        <v>1082.97</v>
      </c>
      <c r="H26" s="17">
        <v>1111</v>
      </c>
      <c r="I26" s="17">
        <v>1201.61</v>
      </c>
      <c r="J26" s="17">
        <v>1344.35</v>
      </c>
      <c r="K26" s="17">
        <v>1412.58</v>
      </c>
      <c r="L26" s="17">
        <v>1415.57</v>
      </c>
      <c r="M26" s="17">
        <v>1395.99</v>
      </c>
      <c r="N26" s="17">
        <v>1389.78</v>
      </c>
      <c r="O26" s="17">
        <v>1393.95</v>
      </c>
      <c r="P26" s="17">
        <v>1388.82</v>
      </c>
      <c r="Q26" s="17">
        <v>1385.08</v>
      </c>
      <c r="R26" s="17">
        <v>1387.27</v>
      </c>
      <c r="S26" s="17">
        <v>1383.98</v>
      </c>
      <c r="T26" s="17">
        <v>1387.12</v>
      </c>
      <c r="U26" s="17">
        <v>1394.05</v>
      </c>
      <c r="V26" s="17">
        <v>1393.92</v>
      </c>
      <c r="W26" s="17">
        <v>1386.86</v>
      </c>
      <c r="X26" s="17">
        <v>1383.37</v>
      </c>
      <c r="Y26" s="18">
        <v>1362.32</v>
      </c>
    </row>
    <row r="27" spans="1:25" ht="15.75">
      <c r="A27" s="15" t="s">
        <v>71</v>
      </c>
      <c r="B27" s="16">
        <v>1311.19</v>
      </c>
      <c r="C27" s="17">
        <v>1244.94</v>
      </c>
      <c r="D27" s="17">
        <v>1144.99</v>
      </c>
      <c r="E27" s="17">
        <v>1085.35</v>
      </c>
      <c r="F27" s="17">
        <v>1043.61</v>
      </c>
      <c r="G27" s="17">
        <v>1005.3</v>
      </c>
      <c r="H27" s="17">
        <v>1036.91</v>
      </c>
      <c r="I27" s="17">
        <v>1147.64</v>
      </c>
      <c r="J27" s="17">
        <v>1279.61</v>
      </c>
      <c r="K27" s="17">
        <v>1386.42</v>
      </c>
      <c r="L27" s="17">
        <v>1398.52</v>
      </c>
      <c r="M27" s="17">
        <v>1395.01</v>
      </c>
      <c r="N27" s="17">
        <v>1390.69</v>
      </c>
      <c r="O27" s="17">
        <v>1399.12</v>
      </c>
      <c r="P27" s="17">
        <v>1394.47</v>
      </c>
      <c r="Q27" s="17">
        <v>1382.13</v>
      </c>
      <c r="R27" s="17">
        <v>1380.87</v>
      </c>
      <c r="S27" s="17">
        <v>1374.77</v>
      </c>
      <c r="T27" s="17">
        <v>1383.09</v>
      </c>
      <c r="U27" s="17">
        <v>1379.95</v>
      </c>
      <c r="V27" s="17">
        <v>1373.67</v>
      </c>
      <c r="W27" s="17">
        <v>1356.34</v>
      </c>
      <c r="X27" s="17">
        <v>1344.14</v>
      </c>
      <c r="Y27" s="18">
        <v>1247.87</v>
      </c>
    </row>
    <row r="28" spans="1:25" ht="15.75">
      <c r="A28" s="15" t="s">
        <v>72</v>
      </c>
      <c r="B28" s="16">
        <v>1209.16</v>
      </c>
      <c r="C28" s="17">
        <v>1194.18</v>
      </c>
      <c r="D28" s="17">
        <v>1198.24</v>
      </c>
      <c r="E28" s="17">
        <v>1101.81</v>
      </c>
      <c r="F28" s="17">
        <v>1089.16</v>
      </c>
      <c r="G28" s="17">
        <v>1057.51</v>
      </c>
      <c r="H28" s="17">
        <v>1098.03</v>
      </c>
      <c r="I28" s="17">
        <v>1204.89</v>
      </c>
      <c r="J28" s="17">
        <v>1359.01</v>
      </c>
      <c r="K28" s="17">
        <v>1464.94</v>
      </c>
      <c r="L28" s="17">
        <v>1483.73</v>
      </c>
      <c r="M28" s="17">
        <v>1480.96</v>
      </c>
      <c r="N28" s="17">
        <v>1477.57</v>
      </c>
      <c r="O28" s="17">
        <v>1488.15</v>
      </c>
      <c r="P28" s="17">
        <v>1469.41</v>
      </c>
      <c r="Q28" s="17">
        <v>1463.75</v>
      </c>
      <c r="R28" s="17">
        <v>1468.35</v>
      </c>
      <c r="S28" s="17">
        <v>1461.49</v>
      </c>
      <c r="T28" s="17">
        <v>1466.47</v>
      </c>
      <c r="U28" s="17">
        <v>1461.31</v>
      </c>
      <c r="V28" s="17">
        <v>1453.7</v>
      </c>
      <c r="W28" s="17">
        <v>1439.59</v>
      </c>
      <c r="X28" s="17">
        <v>1414.64</v>
      </c>
      <c r="Y28" s="18">
        <v>1311.16</v>
      </c>
    </row>
    <row r="29" spans="1:25" ht="15.75">
      <c r="A29" s="15" t="s">
        <v>73</v>
      </c>
      <c r="B29" s="16">
        <v>1216.69</v>
      </c>
      <c r="C29" s="17">
        <v>1197.82</v>
      </c>
      <c r="D29" s="17">
        <v>1092.96</v>
      </c>
      <c r="E29" s="17">
        <v>1048.91</v>
      </c>
      <c r="F29" s="17">
        <v>1009.21</v>
      </c>
      <c r="G29" s="17">
        <v>986.11</v>
      </c>
      <c r="H29" s="17">
        <v>1009.04</v>
      </c>
      <c r="I29" s="17">
        <v>1111.95</v>
      </c>
      <c r="J29" s="17">
        <v>1251.54</v>
      </c>
      <c r="K29" s="17">
        <v>1387.32</v>
      </c>
      <c r="L29" s="17">
        <v>1383.6</v>
      </c>
      <c r="M29" s="17">
        <v>1395.16</v>
      </c>
      <c r="N29" s="17">
        <v>1388.36</v>
      </c>
      <c r="O29" s="17">
        <v>1396.44</v>
      </c>
      <c r="P29" s="17">
        <v>1389.26</v>
      </c>
      <c r="Q29" s="17">
        <v>1383.14</v>
      </c>
      <c r="R29" s="17">
        <v>1386.12</v>
      </c>
      <c r="S29" s="17">
        <v>1379.17</v>
      </c>
      <c r="T29" s="17">
        <v>1376.85</v>
      </c>
      <c r="U29" s="17">
        <v>1369.04</v>
      </c>
      <c r="V29" s="17">
        <v>1360.67</v>
      </c>
      <c r="W29" s="17">
        <v>1338.08</v>
      </c>
      <c r="X29" s="17">
        <v>1329.9</v>
      </c>
      <c r="Y29" s="18">
        <v>1306.75</v>
      </c>
    </row>
    <row r="30" spans="1:25" ht="15.75">
      <c r="A30" s="15" t="s">
        <v>74</v>
      </c>
      <c r="B30" s="16">
        <v>1309.38</v>
      </c>
      <c r="C30" s="17">
        <v>1249.71</v>
      </c>
      <c r="D30" s="17">
        <v>1182.92</v>
      </c>
      <c r="E30" s="17">
        <v>1109.57</v>
      </c>
      <c r="F30" s="17">
        <v>1085.11</v>
      </c>
      <c r="G30" s="17">
        <v>1057.52</v>
      </c>
      <c r="H30" s="17">
        <v>1063.76</v>
      </c>
      <c r="I30" s="17">
        <v>1105.12</v>
      </c>
      <c r="J30" s="17">
        <v>1161.4</v>
      </c>
      <c r="K30" s="17">
        <v>1280.12</v>
      </c>
      <c r="L30" s="17">
        <v>1395.02</v>
      </c>
      <c r="M30" s="17">
        <v>1431.8</v>
      </c>
      <c r="N30" s="17">
        <v>1424.62</v>
      </c>
      <c r="O30" s="17">
        <v>1426.74</v>
      </c>
      <c r="P30" s="17">
        <v>1420.97</v>
      </c>
      <c r="Q30" s="17">
        <v>1416.74</v>
      </c>
      <c r="R30" s="17">
        <v>1414.21</v>
      </c>
      <c r="S30" s="17">
        <v>1412.52</v>
      </c>
      <c r="T30" s="17">
        <v>1411.3</v>
      </c>
      <c r="U30" s="17">
        <v>1408.25</v>
      </c>
      <c r="V30" s="17">
        <v>1421.4</v>
      </c>
      <c r="W30" s="17">
        <v>1409.72</v>
      </c>
      <c r="X30" s="17">
        <v>1397.63</v>
      </c>
      <c r="Y30" s="18">
        <v>1378.18</v>
      </c>
    </row>
    <row r="31" spans="1:25" ht="15.75">
      <c r="A31" s="15" t="s">
        <v>75</v>
      </c>
      <c r="B31" s="16">
        <v>1336.52</v>
      </c>
      <c r="C31" s="17">
        <v>1279.32</v>
      </c>
      <c r="D31" s="17">
        <v>1084.19</v>
      </c>
      <c r="E31" s="17">
        <v>1080.89</v>
      </c>
      <c r="F31" s="17">
        <v>1034.65</v>
      </c>
      <c r="G31" s="17">
        <v>1010.51</v>
      </c>
      <c r="H31" s="17">
        <v>1013.27</v>
      </c>
      <c r="I31" s="17">
        <v>1059.7</v>
      </c>
      <c r="J31" s="17">
        <v>1104.6</v>
      </c>
      <c r="K31" s="17">
        <v>1243.48</v>
      </c>
      <c r="L31" s="17">
        <v>1297.23</v>
      </c>
      <c r="M31" s="17">
        <v>1451.36</v>
      </c>
      <c r="N31" s="17">
        <v>1450.81</v>
      </c>
      <c r="O31" s="17">
        <v>1459.41</v>
      </c>
      <c r="P31" s="17">
        <v>2021.87</v>
      </c>
      <c r="Q31" s="17">
        <v>2118.33</v>
      </c>
      <c r="R31" s="17">
        <v>2135</v>
      </c>
      <c r="S31" s="17">
        <v>2130.38</v>
      </c>
      <c r="T31" s="17">
        <v>2128.33</v>
      </c>
      <c r="U31" s="17">
        <v>2108.77</v>
      </c>
      <c r="V31" s="17">
        <v>1447.72</v>
      </c>
      <c r="W31" s="17">
        <v>1438.32</v>
      </c>
      <c r="X31" s="17">
        <v>1437.49</v>
      </c>
      <c r="Y31" s="18">
        <v>1417.07</v>
      </c>
    </row>
    <row r="32" spans="1:25" ht="15.75">
      <c r="A32" s="15" t="s">
        <v>76</v>
      </c>
      <c r="B32" s="16">
        <v>1320.32</v>
      </c>
      <c r="C32" s="17">
        <v>1256.42</v>
      </c>
      <c r="D32" s="17">
        <v>1085.77</v>
      </c>
      <c r="E32" s="17">
        <v>1060.34</v>
      </c>
      <c r="F32" s="17">
        <v>1005.03</v>
      </c>
      <c r="G32" s="17">
        <v>980.85</v>
      </c>
      <c r="H32" s="17">
        <v>995.69</v>
      </c>
      <c r="I32" s="17">
        <v>1090.02</v>
      </c>
      <c r="J32" s="17">
        <v>1201.65</v>
      </c>
      <c r="K32" s="17">
        <v>1399.82</v>
      </c>
      <c r="L32" s="17">
        <v>1432.12</v>
      </c>
      <c r="M32" s="17">
        <v>1476.86</v>
      </c>
      <c r="N32" s="17">
        <v>1476.21</v>
      </c>
      <c r="O32" s="17">
        <v>1488.93</v>
      </c>
      <c r="P32" s="17">
        <v>1452.92</v>
      </c>
      <c r="Q32" s="17">
        <v>1445.07</v>
      </c>
      <c r="R32" s="17">
        <v>1449.77</v>
      </c>
      <c r="S32" s="17">
        <v>1438.12</v>
      </c>
      <c r="T32" s="17">
        <v>1438.02</v>
      </c>
      <c r="U32" s="17">
        <v>1423.37</v>
      </c>
      <c r="V32" s="17">
        <v>1416.24</v>
      </c>
      <c r="W32" s="17">
        <v>1385.98</v>
      </c>
      <c r="X32" s="17">
        <v>1311.14</v>
      </c>
      <c r="Y32" s="18">
        <v>1301.86</v>
      </c>
    </row>
    <row r="33" spans="1:25" ht="15.75">
      <c r="A33" s="15" t="s">
        <v>77</v>
      </c>
      <c r="B33" s="16">
        <v>1218.13</v>
      </c>
      <c r="C33" s="17">
        <v>1139.43</v>
      </c>
      <c r="D33" s="17">
        <v>1050.71</v>
      </c>
      <c r="E33" s="17">
        <v>1019.94</v>
      </c>
      <c r="F33" s="17">
        <v>994.62</v>
      </c>
      <c r="G33" s="17">
        <v>984.3</v>
      </c>
      <c r="H33" s="17">
        <v>1008.3</v>
      </c>
      <c r="I33" s="17">
        <v>1142.25</v>
      </c>
      <c r="J33" s="17">
        <v>1223.88</v>
      </c>
      <c r="K33" s="17">
        <v>1425.14</v>
      </c>
      <c r="L33" s="17">
        <v>1457.27</v>
      </c>
      <c r="M33" s="17">
        <v>1482.28</v>
      </c>
      <c r="N33" s="17">
        <v>1468.59</v>
      </c>
      <c r="O33" s="17">
        <v>1476.08</v>
      </c>
      <c r="P33" s="17">
        <v>1474.19</v>
      </c>
      <c r="Q33" s="17">
        <v>1461.05</v>
      </c>
      <c r="R33" s="17">
        <v>1472.75</v>
      </c>
      <c r="S33" s="17">
        <v>1458.33</v>
      </c>
      <c r="T33" s="17">
        <v>1458.66</v>
      </c>
      <c r="U33" s="17">
        <v>1447.42</v>
      </c>
      <c r="V33" s="17">
        <v>1461.97</v>
      </c>
      <c r="W33" s="17">
        <v>1461.78</v>
      </c>
      <c r="X33" s="17">
        <v>1425.42</v>
      </c>
      <c r="Y33" s="18">
        <v>1397.77</v>
      </c>
    </row>
    <row r="34" spans="1:25" ht="15.75">
      <c r="A34" s="15" t="s">
        <v>78</v>
      </c>
      <c r="B34" s="16">
        <v>1356.04</v>
      </c>
      <c r="C34" s="17">
        <v>1229.71</v>
      </c>
      <c r="D34" s="17">
        <v>1095.6</v>
      </c>
      <c r="E34" s="17">
        <v>1061.11</v>
      </c>
      <c r="F34" s="17">
        <v>1042.62</v>
      </c>
      <c r="G34" s="17">
        <v>1020.05</v>
      </c>
      <c r="H34" s="17">
        <v>1042.68</v>
      </c>
      <c r="I34" s="17">
        <v>1104.99</v>
      </c>
      <c r="J34" s="17">
        <v>1164.83</v>
      </c>
      <c r="K34" s="17">
        <v>1252.86</v>
      </c>
      <c r="L34" s="17">
        <v>1230.4</v>
      </c>
      <c r="M34" s="17">
        <v>1231.35</v>
      </c>
      <c r="N34" s="17">
        <v>1127.38</v>
      </c>
      <c r="O34" s="17">
        <v>1112.38</v>
      </c>
      <c r="P34" s="17">
        <v>1089.49</v>
      </c>
      <c r="Q34" s="17">
        <v>1084.53</v>
      </c>
      <c r="R34" s="17">
        <v>1083.51</v>
      </c>
      <c r="S34" s="17">
        <v>1082.82</v>
      </c>
      <c r="T34" s="17">
        <v>1083.64</v>
      </c>
      <c r="U34" s="17">
        <v>1078.6</v>
      </c>
      <c r="V34" s="17">
        <v>1090.45</v>
      </c>
      <c r="W34" s="17">
        <v>1096.66</v>
      </c>
      <c r="X34" s="17">
        <v>1060.36</v>
      </c>
      <c r="Y34" s="18">
        <v>954.34</v>
      </c>
    </row>
    <row r="35" spans="1:25" ht="15.75">
      <c r="A35" s="15" t="s">
        <v>79</v>
      </c>
      <c r="B35" s="16">
        <v>996.55</v>
      </c>
      <c r="C35" s="17">
        <v>1007.95</v>
      </c>
      <c r="D35" s="17">
        <v>1019.09</v>
      </c>
      <c r="E35" s="17">
        <v>982.61</v>
      </c>
      <c r="F35" s="17">
        <v>950.98</v>
      </c>
      <c r="G35" s="17">
        <v>927.17</v>
      </c>
      <c r="H35" s="17">
        <v>946.86</v>
      </c>
      <c r="I35" s="17">
        <v>1014.23</v>
      </c>
      <c r="J35" s="17">
        <v>1106.31</v>
      </c>
      <c r="K35" s="17">
        <v>1255.24</v>
      </c>
      <c r="L35" s="17">
        <v>1236.69</v>
      </c>
      <c r="M35" s="17">
        <v>1249.22</v>
      </c>
      <c r="N35" s="17">
        <v>1244.91</v>
      </c>
      <c r="O35" s="17">
        <v>1251.98</v>
      </c>
      <c r="P35" s="17">
        <v>1249.08</v>
      </c>
      <c r="Q35" s="17">
        <v>1241.64</v>
      </c>
      <c r="R35" s="17">
        <v>1241.85</v>
      </c>
      <c r="S35" s="17">
        <v>1278.87</v>
      </c>
      <c r="T35" s="17">
        <v>1304.94</v>
      </c>
      <c r="U35" s="17">
        <v>1299.21</v>
      </c>
      <c r="V35" s="17">
        <v>1307.64</v>
      </c>
      <c r="W35" s="17">
        <v>1314.16</v>
      </c>
      <c r="X35" s="17">
        <v>1274.58</v>
      </c>
      <c r="Y35" s="18">
        <v>1243.57</v>
      </c>
    </row>
    <row r="36" spans="1:25" ht="15.75">
      <c r="A36" s="15" t="s">
        <v>80</v>
      </c>
      <c r="B36" s="16">
        <v>1224.85</v>
      </c>
      <c r="C36" s="17">
        <v>1143.74</v>
      </c>
      <c r="D36" s="17">
        <v>1107.71</v>
      </c>
      <c r="E36" s="17">
        <v>1014.05</v>
      </c>
      <c r="F36" s="17">
        <v>988.21</v>
      </c>
      <c r="G36" s="17">
        <v>964.7</v>
      </c>
      <c r="H36" s="17">
        <v>983.68</v>
      </c>
      <c r="I36" s="17">
        <v>1063.98</v>
      </c>
      <c r="J36" s="17">
        <v>1178.29</v>
      </c>
      <c r="K36" s="17">
        <v>1331.71</v>
      </c>
      <c r="L36" s="17">
        <v>1395.31</v>
      </c>
      <c r="M36" s="17">
        <v>1411.1</v>
      </c>
      <c r="N36" s="17">
        <v>1405.06</v>
      </c>
      <c r="O36" s="17">
        <v>1410.03</v>
      </c>
      <c r="P36" s="17">
        <v>1400.94</v>
      </c>
      <c r="Q36" s="17">
        <v>1395.31</v>
      </c>
      <c r="R36" s="17">
        <v>1395.41</v>
      </c>
      <c r="S36" s="17">
        <v>1385.13</v>
      </c>
      <c r="T36" s="17">
        <v>1380.37</v>
      </c>
      <c r="U36" s="17">
        <v>1369.16</v>
      </c>
      <c r="V36" s="17">
        <v>1376.53</v>
      </c>
      <c r="W36" s="17">
        <v>1376.13</v>
      </c>
      <c r="X36" s="17">
        <v>1351.88</v>
      </c>
      <c r="Y36" s="18">
        <v>1336.22</v>
      </c>
    </row>
    <row r="37" spans="1:25" ht="15.75">
      <c r="A37" s="15" t="s">
        <v>81</v>
      </c>
      <c r="B37" s="16">
        <v>1278.12</v>
      </c>
      <c r="C37" s="17">
        <v>1219.07</v>
      </c>
      <c r="D37" s="17">
        <v>1109.84</v>
      </c>
      <c r="E37" s="17">
        <v>1108.69</v>
      </c>
      <c r="F37" s="17">
        <v>1082.47</v>
      </c>
      <c r="G37" s="17">
        <v>1024.36</v>
      </c>
      <c r="H37" s="17">
        <v>1016.13</v>
      </c>
      <c r="I37" s="17">
        <v>1085.58</v>
      </c>
      <c r="J37" s="17">
        <v>1150.98</v>
      </c>
      <c r="K37" s="17">
        <v>1269.82</v>
      </c>
      <c r="L37" s="17">
        <v>1355.35</v>
      </c>
      <c r="M37" s="17">
        <v>1377.78</v>
      </c>
      <c r="N37" s="17">
        <v>1366.69</v>
      </c>
      <c r="O37" s="17">
        <v>1373.76</v>
      </c>
      <c r="P37" s="17">
        <v>1372.02</v>
      </c>
      <c r="Q37" s="17">
        <v>1367.57</v>
      </c>
      <c r="R37" s="17">
        <v>1341.62</v>
      </c>
      <c r="S37" s="17">
        <v>1361.24</v>
      </c>
      <c r="T37" s="17">
        <v>1339.31</v>
      </c>
      <c r="U37" s="17">
        <v>1329.99</v>
      </c>
      <c r="V37" s="17">
        <v>1350.47</v>
      </c>
      <c r="W37" s="17">
        <v>1363.58</v>
      </c>
      <c r="X37" s="17">
        <v>1325.72</v>
      </c>
      <c r="Y37" s="18">
        <v>1295.28</v>
      </c>
    </row>
    <row r="38" spans="1:26" ht="16.5" thickBot="1">
      <c r="A38" s="19" t="s">
        <v>82</v>
      </c>
      <c r="B38" s="20">
        <v>1260.5</v>
      </c>
      <c r="C38" s="21">
        <v>1266.41</v>
      </c>
      <c r="D38" s="21">
        <v>1122.8</v>
      </c>
      <c r="E38" s="21">
        <v>1040.9</v>
      </c>
      <c r="F38" s="21">
        <v>985.49</v>
      </c>
      <c r="G38" s="21">
        <v>943.25</v>
      </c>
      <c r="H38" s="21">
        <v>938.69</v>
      </c>
      <c r="I38" s="21">
        <v>980.45</v>
      </c>
      <c r="J38" s="21">
        <v>1010.71</v>
      </c>
      <c r="K38" s="21">
        <v>1128.81</v>
      </c>
      <c r="L38" s="21">
        <v>1218.22</v>
      </c>
      <c r="M38" s="21">
        <v>1249.59</v>
      </c>
      <c r="N38" s="21">
        <v>1269.91</v>
      </c>
      <c r="O38" s="21">
        <v>1269.84</v>
      </c>
      <c r="P38" s="21">
        <v>1270.05</v>
      </c>
      <c r="Q38" s="21">
        <v>1270.78</v>
      </c>
      <c r="R38" s="21">
        <v>1283.32</v>
      </c>
      <c r="S38" s="21">
        <v>1266.86</v>
      </c>
      <c r="T38" s="21">
        <v>1229.15</v>
      </c>
      <c r="U38" s="21">
        <v>1216.36</v>
      </c>
      <c r="V38" s="21">
        <v>1230.88</v>
      </c>
      <c r="W38" s="21">
        <v>1238.01</v>
      </c>
      <c r="X38" s="21">
        <v>1191.61</v>
      </c>
      <c r="Y38" s="22">
        <v>1198.11</v>
      </c>
      <c r="Z38" s="23"/>
    </row>
    <row r="39" ht="16.5" thickBot="1"/>
    <row r="40" spans="1:25" ht="16.5" thickBot="1">
      <c r="A40" s="70" t="s">
        <v>4</v>
      </c>
      <c r="B40" s="72" t="s">
        <v>30</v>
      </c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4"/>
    </row>
    <row r="41" spans="1:25" ht="16.5" customHeight="1" thickBot="1">
      <c r="A41" s="71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5" ht="15.75">
      <c r="A42" s="10" t="str">
        <f aca="true" t="shared" si="0" ref="A42:A71">A9</f>
        <v>01.06.2019</v>
      </c>
      <c r="B42" s="11">
        <v>1068.52</v>
      </c>
      <c r="C42" s="12">
        <v>1046.07</v>
      </c>
      <c r="D42" s="12">
        <v>1090.75</v>
      </c>
      <c r="E42" s="12">
        <v>1088.22</v>
      </c>
      <c r="F42" s="12">
        <v>1040.46</v>
      </c>
      <c r="G42" s="12">
        <v>1009.46</v>
      </c>
      <c r="H42" s="12">
        <v>1015.96</v>
      </c>
      <c r="I42" s="12">
        <v>1036.6</v>
      </c>
      <c r="J42" s="12">
        <v>1071.05</v>
      </c>
      <c r="K42" s="12">
        <v>1290.11</v>
      </c>
      <c r="L42" s="12">
        <v>1362.33</v>
      </c>
      <c r="M42" s="12">
        <v>1361.24</v>
      </c>
      <c r="N42" s="12">
        <v>1357.14</v>
      </c>
      <c r="O42" s="12">
        <v>1370.12</v>
      </c>
      <c r="P42" s="12">
        <v>1356.77</v>
      </c>
      <c r="Q42" s="12">
        <v>1354.57</v>
      </c>
      <c r="R42" s="12">
        <v>1354.05</v>
      </c>
      <c r="S42" s="12">
        <v>1354.27</v>
      </c>
      <c r="T42" s="12">
        <v>1354.92</v>
      </c>
      <c r="U42" s="12">
        <v>1354.73</v>
      </c>
      <c r="V42" s="12">
        <v>1354.45</v>
      </c>
      <c r="W42" s="12">
        <v>1330.35</v>
      </c>
      <c r="X42" s="12">
        <v>1327.7</v>
      </c>
      <c r="Y42" s="13">
        <v>1112.87</v>
      </c>
    </row>
    <row r="43" spans="1:26" ht="15.75">
      <c r="A43" s="15" t="str">
        <f t="shared" si="0"/>
        <v>02.06.2019</v>
      </c>
      <c r="B43" s="16">
        <v>1084.31</v>
      </c>
      <c r="C43" s="17">
        <v>1069.5</v>
      </c>
      <c r="D43" s="17">
        <v>1063.14</v>
      </c>
      <c r="E43" s="17">
        <v>1059.1</v>
      </c>
      <c r="F43" s="17">
        <v>1031.03</v>
      </c>
      <c r="G43" s="17">
        <v>995.87</v>
      </c>
      <c r="H43" s="17">
        <v>976.23</v>
      </c>
      <c r="I43" s="17">
        <v>1001.07</v>
      </c>
      <c r="J43" s="17">
        <v>1060.63</v>
      </c>
      <c r="K43" s="17">
        <v>1133.42</v>
      </c>
      <c r="L43" s="17">
        <v>1264.07</v>
      </c>
      <c r="M43" s="17">
        <v>1300.18</v>
      </c>
      <c r="N43" s="17">
        <v>1295.46</v>
      </c>
      <c r="O43" s="17">
        <v>1300.01</v>
      </c>
      <c r="P43" s="17">
        <v>1282.65</v>
      </c>
      <c r="Q43" s="17">
        <v>1279.71</v>
      </c>
      <c r="R43" s="17">
        <v>1266.25</v>
      </c>
      <c r="S43" s="17">
        <v>1251.82</v>
      </c>
      <c r="T43" s="17">
        <v>1266.51</v>
      </c>
      <c r="U43" s="17">
        <v>1268.97</v>
      </c>
      <c r="V43" s="17">
        <v>1274.88</v>
      </c>
      <c r="W43" s="17">
        <v>1263.76</v>
      </c>
      <c r="X43" s="17">
        <v>1210.17</v>
      </c>
      <c r="Y43" s="18">
        <v>1101</v>
      </c>
      <c r="Z43" s="14"/>
    </row>
    <row r="44" spans="1:25" ht="15.75">
      <c r="A44" s="15" t="str">
        <f t="shared" si="0"/>
        <v>03.06.2019</v>
      </c>
      <c r="B44" s="16">
        <v>1086.04</v>
      </c>
      <c r="C44" s="17">
        <v>1111.95</v>
      </c>
      <c r="D44" s="17">
        <v>1082.24</v>
      </c>
      <c r="E44" s="17">
        <v>1037.78</v>
      </c>
      <c r="F44" s="17">
        <v>1002</v>
      </c>
      <c r="G44" s="17">
        <v>982.8</v>
      </c>
      <c r="H44" s="17">
        <v>1002.97</v>
      </c>
      <c r="I44" s="17">
        <v>1106.16</v>
      </c>
      <c r="J44" s="17">
        <v>1207.2</v>
      </c>
      <c r="K44" s="17">
        <v>1353.22</v>
      </c>
      <c r="L44" s="17">
        <v>1351.82</v>
      </c>
      <c r="M44" s="17">
        <v>1350.12</v>
      </c>
      <c r="N44" s="17">
        <v>1348.49</v>
      </c>
      <c r="O44" s="17">
        <v>1349.16</v>
      </c>
      <c r="P44" s="17">
        <v>1336.53</v>
      </c>
      <c r="Q44" s="17">
        <v>1337.27</v>
      </c>
      <c r="R44" s="17">
        <v>1345.44</v>
      </c>
      <c r="S44" s="17">
        <v>1342.18</v>
      </c>
      <c r="T44" s="17">
        <v>1343.74</v>
      </c>
      <c r="U44" s="17">
        <v>1323.53</v>
      </c>
      <c r="V44" s="17">
        <v>1295.11</v>
      </c>
      <c r="W44" s="17">
        <v>1285.95</v>
      </c>
      <c r="X44" s="17">
        <v>1243.55</v>
      </c>
      <c r="Y44" s="18">
        <v>1122.91</v>
      </c>
    </row>
    <row r="45" spans="1:25" ht="15.75">
      <c r="A45" s="15" t="str">
        <f t="shared" si="0"/>
        <v>04.06.2019</v>
      </c>
      <c r="B45" s="16">
        <v>1137.72</v>
      </c>
      <c r="C45" s="17">
        <v>1106.27</v>
      </c>
      <c r="D45" s="17">
        <v>1088.9</v>
      </c>
      <c r="E45" s="17">
        <v>1029.4</v>
      </c>
      <c r="F45" s="17">
        <v>1003.68</v>
      </c>
      <c r="G45" s="17">
        <v>980.87</v>
      </c>
      <c r="H45" s="17">
        <v>1017.88</v>
      </c>
      <c r="I45" s="17">
        <v>1096.35</v>
      </c>
      <c r="J45" s="17">
        <v>1154.93</v>
      </c>
      <c r="K45" s="17">
        <v>1291.2</v>
      </c>
      <c r="L45" s="17">
        <v>1340.51</v>
      </c>
      <c r="M45" s="17">
        <v>1340.55</v>
      </c>
      <c r="N45" s="17">
        <v>1336.89</v>
      </c>
      <c r="O45" s="17">
        <v>1338.49</v>
      </c>
      <c r="P45" s="17">
        <v>1330.47</v>
      </c>
      <c r="Q45" s="17">
        <v>1327.66</v>
      </c>
      <c r="R45" s="17">
        <v>1305.1</v>
      </c>
      <c r="S45" s="17">
        <v>1334.76</v>
      </c>
      <c r="T45" s="17">
        <v>1342.49</v>
      </c>
      <c r="U45" s="17">
        <v>1337.75</v>
      </c>
      <c r="V45" s="17">
        <v>1318.67</v>
      </c>
      <c r="W45" s="17">
        <v>1315.8</v>
      </c>
      <c r="X45" s="17">
        <v>1303.99</v>
      </c>
      <c r="Y45" s="18">
        <v>1222.45</v>
      </c>
    </row>
    <row r="46" spans="1:25" ht="15.75">
      <c r="A46" s="15" t="str">
        <f t="shared" si="0"/>
        <v>05.06.2019</v>
      </c>
      <c r="B46" s="16">
        <v>1118.77</v>
      </c>
      <c r="C46" s="17">
        <v>1090.8</v>
      </c>
      <c r="D46" s="17">
        <v>1090.64</v>
      </c>
      <c r="E46" s="17">
        <v>1039.56</v>
      </c>
      <c r="F46" s="17">
        <v>979.22</v>
      </c>
      <c r="G46" s="17">
        <v>945.68</v>
      </c>
      <c r="H46" s="17">
        <v>1005.92</v>
      </c>
      <c r="I46" s="17">
        <v>1107.17</v>
      </c>
      <c r="J46" s="17">
        <v>1191.25</v>
      </c>
      <c r="K46" s="17">
        <v>1310.82</v>
      </c>
      <c r="L46" s="17">
        <v>1327.42</v>
      </c>
      <c r="M46" s="17">
        <v>1322.1</v>
      </c>
      <c r="N46" s="17">
        <v>1312.43</v>
      </c>
      <c r="O46" s="17">
        <v>1319.17</v>
      </c>
      <c r="P46" s="17">
        <v>1315.87</v>
      </c>
      <c r="Q46" s="17">
        <v>1309.64</v>
      </c>
      <c r="R46" s="17">
        <v>1319.86</v>
      </c>
      <c r="S46" s="17">
        <v>1309.03</v>
      </c>
      <c r="T46" s="17">
        <v>1324.23</v>
      </c>
      <c r="U46" s="17">
        <v>1302.2</v>
      </c>
      <c r="V46" s="17">
        <v>1285.63</v>
      </c>
      <c r="W46" s="17">
        <v>1282.72</v>
      </c>
      <c r="X46" s="17">
        <v>1272.39</v>
      </c>
      <c r="Y46" s="18">
        <v>1230.49</v>
      </c>
    </row>
    <row r="47" spans="1:25" ht="15.75">
      <c r="A47" s="15" t="str">
        <f t="shared" si="0"/>
        <v>06.06.2019</v>
      </c>
      <c r="B47" s="16">
        <v>1210.95</v>
      </c>
      <c r="C47" s="17">
        <v>1124.86</v>
      </c>
      <c r="D47" s="17">
        <v>1040.4</v>
      </c>
      <c r="E47" s="17">
        <v>958.5</v>
      </c>
      <c r="F47" s="17">
        <v>926.9</v>
      </c>
      <c r="G47" s="17">
        <v>904.67</v>
      </c>
      <c r="H47" s="17">
        <v>893.29</v>
      </c>
      <c r="I47" s="17">
        <v>1048.95</v>
      </c>
      <c r="J47" s="17">
        <v>1136.77</v>
      </c>
      <c r="K47" s="17">
        <v>1268.79</v>
      </c>
      <c r="L47" s="17">
        <v>1288.92</v>
      </c>
      <c r="M47" s="17">
        <v>1286.64</v>
      </c>
      <c r="N47" s="17">
        <v>1269.71</v>
      </c>
      <c r="O47" s="17">
        <v>1283.18</v>
      </c>
      <c r="P47" s="17">
        <v>1277.27</v>
      </c>
      <c r="Q47" s="17">
        <v>1270.48</v>
      </c>
      <c r="R47" s="17">
        <v>1261.13</v>
      </c>
      <c r="S47" s="17">
        <v>1257.06</v>
      </c>
      <c r="T47" s="17">
        <v>1262.96</v>
      </c>
      <c r="U47" s="17">
        <v>1239.82</v>
      </c>
      <c r="V47" s="17">
        <v>1238.54</v>
      </c>
      <c r="W47" s="17">
        <v>1241.79</v>
      </c>
      <c r="X47" s="17">
        <v>1211.25</v>
      </c>
      <c r="Y47" s="18">
        <v>1102.29</v>
      </c>
    </row>
    <row r="48" spans="1:25" ht="15.75">
      <c r="A48" s="15" t="str">
        <f t="shared" si="0"/>
        <v>07.06.2019</v>
      </c>
      <c r="B48" s="16">
        <v>1072.85</v>
      </c>
      <c r="C48" s="17">
        <v>1058.78</v>
      </c>
      <c r="D48" s="17">
        <v>1072.54</v>
      </c>
      <c r="E48" s="17">
        <v>1017.16</v>
      </c>
      <c r="F48" s="17">
        <v>946.59</v>
      </c>
      <c r="G48" s="17">
        <v>915.9</v>
      </c>
      <c r="H48" s="17">
        <v>932.44</v>
      </c>
      <c r="I48" s="17">
        <v>1095.62</v>
      </c>
      <c r="J48" s="17">
        <v>1223.89</v>
      </c>
      <c r="K48" s="17">
        <v>1347.81</v>
      </c>
      <c r="L48" s="17">
        <v>1400.82</v>
      </c>
      <c r="M48" s="17">
        <v>1401.72</v>
      </c>
      <c r="N48" s="17">
        <v>1392.99</v>
      </c>
      <c r="O48" s="17">
        <v>1396.44</v>
      </c>
      <c r="P48" s="17">
        <v>1392.44</v>
      </c>
      <c r="Q48" s="17">
        <v>1386.94</v>
      </c>
      <c r="R48" s="17">
        <v>1381.87</v>
      </c>
      <c r="S48" s="17">
        <v>1382.05</v>
      </c>
      <c r="T48" s="17">
        <v>1380.64</v>
      </c>
      <c r="U48" s="17">
        <v>1373.54</v>
      </c>
      <c r="V48" s="17">
        <v>1364.08</v>
      </c>
      <c r="W48" s="17">
        <v>1354.73</v>
      </c>
      <c r="X48" s="17">
        <v>1347.46</v>
      </c>
      <c r="Y48" s="18">
        <v>1326.2</v>
      </c>
    </row>
    <row r="49" spans="1:25" ht="15.75">
      <c r="A49" s="15" t="str">
        <f t="shared" si="0"/>
        <v>08.06.2019</v>
      </c>
      <c r="B49" s="16">
        <v>1296.67</v>
      </c>
      <c r="C49" s="17">
        <v>1241.96</v>
      </c>
      <c r="D49" s="17">
        <v>1164.66</v>
      </c>
      <c r="E49" s="17">
        <v>1085.57</v>
      </c>
      <c r="F49" s="17">
        <v>1035.03</v>
      </c>
      <c r="G49" s="17">
        <v>1000.34</v>
      </c>
      <c r="H49" s="17">
        <v>1018.54</v>
      </c>
      <c r="I49" s="17">
        <v>1072.35</v>
      </c>
      <c r="J49" s="17">
        <v>1107.04</v>
      </c>
      <c r="K49" s="17">
        <v>1182.97</v>
      </c>
      <c r="L49" s="17">
        <v>1325.99</v>
      </c>
      <c r="M49" s="17">
        <v>1339.2</v>
      </c>
      <c r="N49" s="17">
        <v>1316.6</v>
      </c>
      <c r="O49" s="17">
        <v>1309.42</v>
      </c>
      <c r="P49" s="17">
        <v>1298.23</v>
      </c>
      <c r="Q49" s="17">
        <v>1304.04</v>
      </c>
      <c r="R49" s="17">
        <v>1294.4</v>
      </c>
      <c r="S49" s="17">
        <v>1292.72</v>
      </c>
      <c r="T49" s="17">
        <v>1314.6</v>
      </c>
      <c r="U49" s="17">
        <v>1309.44</v>
      </c>
      <c r="V49" s="17">
        <v>1329.29</v>
      </c>
      <c r="W49" s="17">
        <v>1324.58</v>
      </c>
      <c r="X49" s="17">
        <v>1301.6</v>
      </c>
      <c r="Y49" s="18">
        <v>1276.87</v>
      </c>
    </row>
    <row r="50" spans="1:25" ht="15.75">
      <c r="A50" s="15" t="str">
        <f t="shared" si="0"/>
        <v>09.06.2019</v>
      </c>
      <c r="B50" s="16">
        <v>1134.89</v>
      </c>
      <c r="C50" s="17">
        <v>1136.8</v>
      </c>
      <c r="D50" s="17">
        <v>1072.74</v>
      </c>
      <c r="E50" s="17">
        <v>1016.59</v>
      </c>
      <c r="F50" s="17">
        <v>978.38</v>
      </c>
      <c r="G50" s="17">
        <v>911.69</v>
      </c>
      <c r="H50" s="17">
        <v>895.9</v>
      </c>
      <c r="I50" s="17">
        <v>913.18</v>
      </c>
      <c r="J50" s="17">
        <v>1025.59</v>
      </c>
      <c r="K50" s="17">
        <v>1039.34</v>
      </c>
      <c r="L50" s="17">
        <v>1137.3</v>
      </c>
      <c r="M50" s="17">
        <v>1248.71</v>
      </c>
      <c r="N50" s="17">
        <v>1247.58</v>
      </c>
      <c r="O50" s="17">
        <v>1255.79</v>
      </c>
      <c r="P50" s="17">
        <v>1252.71</v>
      </c>
      <c r="Q50" s="17">
        <v>1266.67</v>
      </c>
      <c r="R50" s="17">
        <v>1265.04</v>
      </c>
      <c r="S50" s="17">
        <v>1246.04</v>
      </c>
      <c r="T50" s="17">
        <v>1246.81</v>
      </c>
      <c r="U50" s="17">
        <v>1238.41</v>
      </c>
      <c r="V50" s="17">
        <v>1240.3</v>
      </c>
      <c r="W50" s="17">
        <v>1263.64</v>
      </c>
      <c r="X50" s="17">
        <v>1263.97</v>
      </c>
      <c r="Y50" s="18">
        <v>1243.87</v>
      </c>
    </row>
    <row r="51" spans="1:25" ht="15.75">
      <c r="A51" s="15" t="str">
        <f t="shared" si="0"/>
        <v>10.06.2019</v>
      </c>
      <c r="B51" s="16">
        <v>1197.04</v>
      </c>
      <c r="C51" s="17">
        <v>1243.28</v>
      </c>
      <c r="D51" s="17">
        <v>1108.55</v>
      </c>
      <c r="E51" s="17">
        <v>1044.32</v>
      </c>
      <c r="F51" s="17">
        <v>991.02</v>
      </c>
      <c r="G51" s="17">
        <v>945.69</v>
      </c>
      <c r="H51" s="17">
        <v>976.72</v>
      </c>
      <c r="I51" s="17">
        <v>1084.39</v>
      </c>
      <c r="J51" s="17">
        <v>1157.35</v>
      </c>
      <c r="K51" s="17">
        <v>1315.93</v>
      </c>
      <c r="L51" s="17">
        <v>1317.21</v>
      </c>
      <c r="M51" s="17">
        <v>1322.43</v>
      </c>
      <c r="N51" s="17">
        <v>1323.15</v>
      </c>
      <c r="O51" s="17">
        <v>1324.77</v>
      </c>
      <c r="P51" s="17">
        <v>1316.29</v>
      </c>
      <c r="Q51" s="17">
        <v>1314.65</v>
      </c>
      <c r="R51" s="17">
        <v>1311.88</v>
      </c>
      <c r="S51" s="17">
        <v>1316.46</v>
      </c>
      <c r="T51" s="17">
        <v>1310.89</v>
      </c>
      <c r="U51" s="17">
        <v>1294.46</v>
      </c>
      <c r="V51" s="17">
        <v>1288.61</v>
      </c>
      <c r="W51" s="17">
        <v>1285.57</v>
      </c>
      <c r="X51" s="17">
        <v>1276.29</v>
      </c>
      <c r="Y51" s="18">
        <v>1250.56</v>
      </c>
    </row>
    <row r="52" spans="1:25" ht="15.75">
      <c r="A52" s="15" t="str">
        <f t="shared" si="0"/>
        <v>11.06.2019</v>
      </c>
      <c r="B52" s="16">
        <v>1168.76</v>
      </c>
      <c r="C52" s="17">
        <v>1120.09</v>
      </c>
      <c r="D52" s="17">
        <v>999.05</v>
      </c>
      <c r="E52" s="17">
        <v>980.21</v>
      </c>
      <c r="F52" s="17">
        <v>921.21</v>
      </c>
      <c r="G52" s="17">
        <v>852.79</v>
      </c>
      <c r="H52" s="17">
        <v>870.93</v>
      </c>
      <c r="I52" s="17">
        <v>1016.97</v>
      </c>
      <c r="J52" s="17">
        <v>1137.78</v>
      </c>
      <c r="K52" s="17">
        <v>1280.65</v>
      </c>
      <c r="L52" s="17">
        <v>1301.9</v>
      </c>
      <c r="M52" s="17">
        <v>1235.36</v>
      </c>
      <c r="N52" s="17">
        <v>1190.06</v>
      </c>
      <c r="O52" s="17">
        <v>1233.74</v>
      </c>
      <c r="P52" s="17">
        <v>1174.47</v>
      </c>
      <c r="Q52" s="17">
        <v>1125.98</v>
      </c>
      <c r="R52" s="17">
        <v>1105.97</v>
      </c>
      <c r="S52" s="17">
        <v>1103.22</v>
      </c>
      <c r="T52" s="17">
        <v>1109.94</v>
      </c>
      <c r="U52" s="17">
        <v>1199.25</v>
      </c>
      <c r="V52" s="17">
        <v>1271.57</v>
      </c>
      <c r="W52" s="17">
        <v>1272.6</v>
      </c>
      <c r="X52" s="17">
        <v>1261.87</v>
      </c>
      <c r="Y52" s="18">
        <v>1200.79</v>
      </c>
    </row>
    <row r="53" spans="1:25" ht="15.75">
      <c r="A53" s="15" t="str">
        <f t="shared" si="0"/>
        <v>12.06.2019</v>
      </c>
      <c r="B53" s="16">
        <v>1127.84</v>
      </c>
      <c r="C53" s="17">
        <v>1094.8</v>
      </c>
      <c r="D53" s="17">
        <v>1098.75</v>
      </c>
      <c r="E53" s="17">
        <v>1019.55</v>
      </c>
      <c r="F53" s="17">
        <v>962.04</v>
      </c>
      <c r="G53" s="17">
        <v>929.79</v>
      </c>
      <c r="H53" s="17">
        <v>925.35</v>
      </c>
      <c r="I53" s="17">
        <v>965.7</v>
      </c>
      <c r="J53" s="17">
        <v>1052.4</v>
      </c>
      <c r="K53" s="17">
        <v>1163.95</v>
      </c>
      <c r="L53" s="17">
        <v>1296.12</v>
      </c>
      <c r="M53" s="17">
        <v>1295.7</v>
      </c>
      <c r="N53" s="17">
        <v>1252.41</v>
      </c>
      <c r="O53" s="17">
        <v>1258.81</v>
      </c>
      <c r="P53" s="17">
        <v>1248.3</v>
      </c>
      <c r="Q53" s="17">
        <v>1239.67</v>
      </c>
      <c r="R53" s="17">
        <v>1239.96</v>
      </c>
      <c r="S53" s="17">
        <v>1230.94</v>
      </c>
      <c r="T53" s="17">
        <v>1289.7</v>
      </c>
      <c r="U53" s="17">
        <v>1290.69</v>
      </c>
      <c r="V53" s="17">
        <v>1295.47</v>
      </c>
      <c r="W53" s="17">
        <v>1294.05</v>
      </c>
      <c r="X53" s="17">
        <v>1288.88</v>
      </c>
      <c r="Y53" s="18">
        <v>1250.12</v>
      </c>
    </row>
    <row r="54" spans="1:25" ht="15.75">
      <c r="A54" s="15" t="str">
        <f t="shared" si="0"/>
        <v>13.06.2019</v>
      </c>
      <c r="B54" s="16">
        <v>1135.57</v>
      </c>
      <c r="C54" s="17">
        <v>1136.96</v>
      </c>
      <c r="D54" s="17">
        <v>1135.32</v>
      </c>
      <c r="E54" s="17">
        <v>1054.93</v>
      </c>
      <c r="F54" s="17">
        <v>1017.88</v>
      </c>
      <c r="G54" s="17">
        <v>1002.38</v>
      </c>
      <c r="H54" s="17">
        <v>1032.76</v>
      </c>
      <c r="I54" s="17">
        <v>1163.05</v>
      </c>
      <c r="J54" s="17">
        <v>1252.61</v>
      </c>
      <c r="K54" s="17">
        <v>1315.74</v>
      </c>
      <c r="L54" s="17">
        <v>1332.68</v>
      </c>
      <c r="M54" s="17">
        <v>1320.34</v>
      </c>
      <c r="N54" s="17">
        <v>1304.37</v>
      </c>
      <c r="O54" s="17">
        <v>1320.42</v>
      </c>
      <c r="P54" s="17">
        <v>1312.91</v>
      </c>
      <c r="Q54" s="17">
        <v>1298.97</v>
      </c>
      <c r="R54" s="17">
        <v>1296.18</v>
      </c>
      <c r="S54" s="17">
        <v>1296.51</v>
      </c>
      <c r="T54" s="17">
        <v>1299.51</v>
      </c>
      <c r="U54" s="17">
        <v>1299.29</v>
      </c>
      <c r="V54" s="17">
        <v>1307.62</v>
      </c>
      <c r="W54" s="17">
        <v>1300.14</v>
      </c>
      <c r="X54" s="17">
        <v>1294.08</v>
      </c>
      <c r="Y54" s="18">
        <v>1269.49</v>
      </c>
    </row>
    <row r="55" spans="1:25" ht="15.75">
      <c r="A55" s="15" t="str">
        <f t="shared" si="0"/>
        <v>14.06.2019</v>
      </c>
      <c r="B55" s="16">
        <v>1251.02</v>
      </c>
      <c r="C55" s="17">
        <v>1165.76</v>
      </c>
      <c r="D55" s="17">
        <v>1087.69</v>
      </c>
      <c r="E55" s="17">
        <v>1035.37</v>
      </c>
      <c r="F55" s="17">
        <v>970.94</v>
      </c>
      <c r="G55" s="17">
        <v>952.37</v>
      </c>
      <c r="H55" s="17">
        <v>977.11</v>
      </c>
      <c r="I55" s="17">
        <v>1101.8</v>
      </c>
      <c r="J55" s="17">
        <v>1204.1</v>
      </c>
      <c r="K55" s="17">
        <v>1300.09</v>
      </c>
      <c r="L55" s="17">
        <v>1305.25</v>
      </c>
      <c r="M55" s="17">
        <v>1296.29</v>
      </c>
      <c r="N55" s="17">
        <v>1290.7</v>
      </c>
      <c r="O55" s="17">
        <v>1293.18</v>
      </c>
      <c r="P55" s="17">
        <v>1288.56</v>
      </c>
      <c r="Q55" s="17">
        <v>1282.78</v>
      </c>
      <c r="R55" s="17">
        <v>1282.23</v>
      </c>
      <c r="S55" s="17">
        <v>1280.26</v>
      </c>
      <c r="T55" s="17">
        <v>1279.87</v>
      </c>
      <c r="U55" s="17">
        <v>1274.45</v>
      </c>
      <c r="V55" s="17">
        <v>1273.85</v>
      </c>
      <c r="W55" s="17">
        <v>1273.61</v>
      </c>
      <c r="X55" s="17">
        <v>1269.52</v>
      </c>
      <c r="Y55" s="18">
        <v>1245.45</v>
      </c>
    </row>
    <row r="56" spans="1:25" ht="15.75">
      <c r="A56" s="15" t="str">
        <f t="shared" si="0"/>
        <v>15.06.2019</v>
      </c>
      <c r="B56" s="16">
        <v>1234.57</v>
      </c>
      <c r="C56" s="17">
        <v>1222.56</v>
      </c>
      <c r="D56" s="17">
        <v>1219.9</v>
      </c>
      <c r="E56" s="17">
        <v>1136.16</v>
      </c>
      <c r="F56" s="17">
        <v>1098.03</v>
      </c>
      <c r="G56" s="17">
        <v>1069.1</v>
      </c>
      <c r="H56" s="17">
        <v>1062.12</v>
      </c>
      <c r="I56" s="17">
        <v>1109.07</v>
      </c>
      <c r="J56" s="17">
        <v>1138.68</v>
      </c>
      <c r="K56" s="17">
        <v>1253.08</v>
      </c>
      <c r="L56" s="17">
        <v>1345.83</v>
      </c>
      <c r="M56" s="17">
        <v>1355.06</v>
      </c>
      <c r="N56" s="17">
        <v>1355.24</v>
      </c>
      <c r="O56" s="17">
        <v>1354.21</v>
      </c>
      <c r="P56" s="17">
        <v>1260.98</v>
      </c>
      <c r="Q56" s="17">
        <v>1257.24</v>
      </c>
      <c r="R56" s="17">
        <v>1258.04</v>
      </c>
      <c r="S56" s="17">
        <v>1253.21</v>
      </c>
      <c r="T56" s="17">
        <v>1255.23</v>
      </c>
      <c r="U56" s="17">
        <v>1248.68</v>
      </c>
      <c r="V56" s="17">
        <v>1250.2</v>
      </c>
      <c r="W56" s="17">
        <v>1249.76</v>
      </c>
      <c r="X56" s="17">
        <v>1243.37</v>
      </c>
      <c r="Y56" s="18">
        <v>1219.27</v>
      </c>
    </row>
    <row r="57" spans="1:25" ht="15.75">
      <c r="A57" s="15" t="str">
        <f t="shared" si="0"/>
        <v>16.06.2019</v>
      </c>
      <c r="B57" s="16">
        <v>1171.51</v>
      </c>
      <c r="C57" s="17">
        <v>1173.17</v>
      </c>
      <c r="D57" s="17">
        <v>1185.21</v>
      </c>
      <c r="E57" s="17">
        <v>1109.67</v>
      </c>
      <c r="F57" s="17">
        <v>1084.42</v>
      </c>
      <c r="G57" s="17">
        <v>1049.69</v>
      </c>
      <c r="H57" s="17">
        <v>1042.41</v>
      </c>
      <c r="I57" s="17">
        <v>1078.09</v>
      </c>
      <c r="J57" s="17">
        <v>1112.79</v>
      </c>
      <c r="K57" s="17">
        <v>1154.98</v>
      </c>
      <c r="L57" s="17">
        <v>1275.55</v>
      </c>
      <c r="M57" s="17">
        <v>1271.37</v>
      </c>
      <c r="N57" s="17">
        <v>1255.83</v>
      </c>
      <c r="O57" s="17">
        <v>1266.19</v>
      </c>
      <c r="P57" s="17">
        <v>1253.16</v>
      </c>
      <c r="Q57" s="17">
        <v>1247.53</v>
      </c>
      <c r="R57" s="17">
        <v>1246.51</v>
      </c>
      <c r="S57" s="17">
        <v>1246.75</v>
      </c>
      <c r="T57" s="17">
        <v>1253.27</v>
      </c>
      <c r="U57" s="17">
        <v>1249.9</v>
      </c>
      <c r="V57" s="17">
        <v>1251.96</v>
      </c>
      <c r="W57" s="17">
        <v>1250.53</v>
      </c>
      <c r="X57" s="17">
        <v>1245.68</v>
      </c>
      <c r="Y57" s="18">
        <v>1218.76</v>
      </c>
    </row>
    <row r="58" spans="1:25" ht="15.75">
      <c r="A58" s="15" t="str">
        <f t="shared" si="0"/>
        <v>17.06.2019</v>
      </c>
      <c r="B58" s="16">
        <v>1204.43</v>
      </c>
      <c r="C58" s="17">
        <v>1268.15</v>
      </c>
      <c r="D58" s="17">
        <v>1207.65</v>
      </c>
      <c r="E58" s="17">
        <v>1105.68</v>
      </c>
      <c r="F58" s="17">
        <v>1084.71</v>
      </c>
      <c r="G58" s="17">
        <v>1084.84</v>
      </c>
      <c r="H58" s="17">
        <v>1128.93</v>
      </c>
      <c r="I58" s="17">
        <v>1211.32</v>
      </c>
      <c r="J58" s="17">
        <v>1339.56</v>
      </c>
      <c r="K58" s="17">
        <v>1451.56</v>
      </c>
      <c r="L58" s="17">
        <v>1444.09</v>
      </c>
      <c r="M58" s="17">
        <v>1444.29</v>
      </c>
      <c r="N58" s="17">
        <v>1431.09</v>
      </c>
      <c r="O58" s="17">
        <v>1435</v>
      </c>
      <c r="P58" s="17">
        <v>1427.07</v>
      </c>
      <c r="Q58" s="17">
        <v>1425</v>
      </c>
      <c r="R58" s="17">
        <v>1432.29</v>
      </c>
      <c r="S58" s="17">
        <v>1423.24</v>
      </c>
      <c r="T58" s="17">
        <v>1399.18</v>
      </c>
      <c r="U58" s="17">
        <v>1408.77</v>
      </c>
      <c r="V58" s="17">
        <v>1382.27</v>
      </c>
      <c r="W58" s="17">
        <v>1370.58</v>
      </c>
      <c r="X58" s="17">
        <v>1356.07</v>
      </c>
      <c r="Y58" s="18">
        <v>1334.76</v>
      </c>
    </row>
    <row r="59" spans="1:25" ht="15.75">
      <c r="A59" s="15" t="str">
        <f t="shared" si="0"/>
        <v>18.06.2019</v>
      </c>
      <c r="B59" s="16">
        <v>1260.69</v>
      </c>
      <c r="C59" s="17">
        <v>1200</v>
      </c>
      <c r="D59" s="17">
        <v>1202.68</v>
      </c>
      <c r="E59" s="17">
        <v>1122.68</v>
      </c>
      <c r="F59" s="17">
        <v>1099.68</v>
      </c>
      <c r="G59" s="17">
        <v>1082.97</v>
      </c>
      <c r="H59" s="17">
        <v>1111</v>
      </c>
      <c r="I59" s="17">
        <v>1201.61</v>
      </c>
      <c r="J59" s="17">
        <v>1344.35</v>
      </c>
      <c r="K59" s="17">
        <v>1412.58</v>
      </c>
      <c r="L59" s="17">
        <v>1415.57</v>
      </c>
      <c r="M59" s="17">
        <v>1395.99</v>
      </c>
      <c r="N59" s="17">
        <v>1389.78</v>
      </c>
      <c r="O59" s="17">
        <v>1393.95</v>
      </c>
      <c r="P59" s="17">
        <v>1388.82</v>
      </c>
      <c r="Q59" s="17">
        <v>1385.08</v>
      </c>
      <c r="R59" s="17">
        <v>1387.27</v>
      </c>
      <c r="S59" s="17">
        <v>1383.98</v>
      </c>
      <c r="T59" s="17">
        <v>1387.12</v>
      </c>
      <c r="U59" s="17">
        <v>1394.05</v>
      </c>
      <c r="V59" s="17">
        <v>1393.92</v>
      </c>
      <c r="W59" s="17">
        <v>1386.86</v>
      </c>
      <c r="X59" s="17">
        <v>1383.37</v>
      </c>
      <c r="Y59" s="18">
        <v>1362.32</v>
      </c>
    </row>
    <row r="60" spans="1:25" ht="15.75">
      <c r="A60" s="15" t="str">
        <f t="shared" si="0"/>
        <v>19.06.2019</v>
      </c>
      <c r="B60" s="16">
        <v>1311.19</v>
      </c>
      <c r="C60" s="17">
        <v>1244.94</v>
      </c>
      <c r="D60" s="17">
        <v>1144.99</v>
      </c>
      <c r="E60" s="17">
        <v>1085.35</v>
      </c>
      <c r="F60" s="17">
        <v>1043.61</v>
      </c>
      <c r="G60" s="17">
        <v>1005.3</v>
      </c>
      <c r="H60" s="17">
        <v>1036.91</v>
      </c>
      <c r="I60" s="17">
        <v>1147.64</v>
      </c>
      <c r="J60" s="17">
        <v>1279.61</v>
      </c>
      <c r="K60" s="17">
        <v>1386.42</v>
      </c>
      <c r="L60" s="17">
        <v>1398.52</v>
      </c>
      <c r="M60" s="17">
        <v>1395.01</v>
      </c>
      <c r="N60" s="17">
        <v>1390.69</v>
      </c>
      <c r="O60" s="17">
        <v>1399.12</v>
      </c>
      <c r="P60" s="17">
        <v>1394.47</v>
      </c>
      <c r="Q60" s="17">
        <v>1382.13</v>
      </c>
      <c r="R60" s="17">
        <v>1380.87</v>
      </c>
      <c r="S60" s="17">
        <v>1374.77</v>
      </c>
      <c r="T60" s="17">
        <v>1383.09</v>
      </c>
      <c r="U60" s="17">
        <v>1379.95</v>
      </c>
      <c r="V60" s="17">
        <v>1373.67</v>
      </c>
      <c r="W60" s="17">
        <v>1356.34</v>
      </c>
      <c r="X60" s="17">
        <v>1344.14</v>
      </c>
      <c r="Y60" s="18">
        <v>1247.87</v>
      </c>
    </row>
    <row r="61" spans="1:25" ht="15.75">
      <c r="A61" s="15" t="str">
        <f t="shared" si="0"/>
        <v>20.06.2019</v>
      </c>
      <c r="B61" s="16">
        <v>1209.16</v>
      </c>
      <c r="C61" s="17">
        <v>1194.18</v>
      </c>
      <c r="D61" s="17">
        <v>1198.24</v>
      </c>
      <c r="E61" s="17">
        <v>1101.81</v>
      </c>
      <c r="F61" s="17">
        <v>1089.16</v>
      </c>
      <c r="G61" s="17">
        <v>1057.51</v>
      </c>
      <c r="H61" s="17">
        <v>1098.03</v>
      </c>
      <c r="I61" s="17">
        <v>1204.89</v>
      </c>
      <c r="J61" s="17">
        <v>1359.01</v>
      </c>
      <c r="K61" s="17">
        <v>1464.94</v>
      </c>
      <c r="L61" s="17">
        <v>1483.73</v>
      </c>
      <c r="M61" s="17">
        <v>1480.96</v>
      </c>
      <c r="N61" s="17">
        <v>1477.57</v>
      </c>
      <c r="O61" s="17">
        <v>1488.15</v>
      </c>
      <c r="P61" s="17">
        <v>1469.41</v>
      </c>
      <c r="Q61" s="17">
        <v>1463.75</v>
      </c>
      <c r="R61" s="17">
        <v>1468.35</v>
      </c>
      <c r="S61" s="17">
        <v>1461.49</v>
      </c>
      <c r="T61" s="17">
        <v>1466.47</v>
      </c>
      <c r="U61" s="17">
        <v>1461.31</v>
      </c>
      <c r="V61" s="17">
        <v>1453.7</v>
      </c>
      <c r="W61" s="17">
        <v>1439.59</v>
      </c>
      <c r="X61" s="17">
        <v>1414.64</v>
      </c>
      <c r="Y61" s="18">
        <v>1311.16</v>
      </c>
    </row>
    <row r="62" spans="1:25" ht="15.75">
      <c r="A62" s="15" t="str">
        <f t="shared" si="0"/>
        <v>21.06.2019</v>
      </c>
      <c r="B62" s="16">
        <v>1216.69</v>
      </c>
      <c r="C62" s="17">
        <v>1197.82</v>
      </c>
      <c r="D62" s="17">
        <v>1092.96</v>
      </c>
      <c r="E62" s="17">
        <v>1048.91</v>
      </c>
      <c r="F62" s="17">
        <v>1009.21</v>
      </c>
      <c r="G62" s="17">
        <v>986.11</v>
      </c>
      <c r="H62" s="17">
        <v>1009.04</v>
      </c>
      <c r="I62" s="17">
        <v>1111.95</v>
      </c>
      <c r="J62" s="17">
        <v>1251.54</v>
      </c>
      <c r="K62" s="17">
        <v>1387.32</v>
      </c>
      <c r="L62" s="17">
        <v>1383.6</v>
      </c>
      <c r="M62" s="17">
        <v>1395.16</v>
      </c>
      <c r="N62" s="17">
        <v>1388.36</v>
      </c>
      <c r="O62" s="17">
        <v>1396.44</v>
      </c>
      <c r="P62" s="17">
        <v>1389.26</v>
      </c>
      <c r="Q62" s="17">
        <v>1383.14</v>
      </c>
      <c r="R62" s="17">
        <v>1386.12</v>
      </c>
      <c r="S62" s="17">
        <v>1379.17</v>
      </c>
      <c r="T62" s="17">
        <v>1376.85</v>
      </c>
      <c r="U62" s="17">
        <v>1369.04</v>
      </c>
      <c r="V62" s="17">
        <v>1360.67</v>
      </c>
      <c r="W62" s="17">
        <v>1338.08</v>
      </c>
      <c r="X62" s="17">
        <v>1329.9</v>
      </c>
      <c r="Y62" s="18">
        <v>1306.75</v>
      </c>
    </row>
    <row r="63" spans="1:25" ht="15.75">
      <c r="A63" s="15" t="str">
        <f t="shared" si="0"/>
        <v>22.06.2019</v>
      </c>
      <c r="B63" s="16">
        <v>1309.38</v>
      </c>
      <c r="C63" s="17">
        <v>1249.71</v>
      </c>
      <c r="D63" s="17">
        <v>1182.92</v>
      </c>
      <c r="E63" s="17">
        <v>1109.57</v>
      </c>
      <c r="F63" s="17">
        <v>1085.11</v>
      </c>
      <c r="G63" s="17">
        <v>1057.52</v>
      </c>
      <c r="H63" s="17">
        <v>1063.76</v>
      </c>
      <c r="I63" s="17">
        <v>1105.12</v>
      </c>
      <c r="J63" s="17">
        <v>1161.4</v>
      </c>
      <c r="K63" s="17">
        <v>1280.12</v>
      </c>
      <c r="L63" s="17">
        <v>1395.02</v>
      </c>
      <c r="M63" s="17">
        <v>1431.8</v>
      </c>
      <c r="N63" s="17">
        <v>1424.62</v>
      </c>
      <c r="O63" s="17">
        <v>1426.74</v>
      </c>
      <c r="P63" s="17">
        <v>1420.97</v>
      </c>
      <c r="Q63" s="17">
        <v>1416.74</v>
      </c>
      <c r="R63" s="17">
        <v>1414.21</v>
      </c>
      <c r="S63" s="17">
        <v>1412.52</v>
      </c>
      <c r="T63" s="17">
        <v>1411.3</v>
      </c>
      <c r="U63" s="17">
        <v>1408.25</v>
      </c>
      <c r="V63" s="17">
        <v>1421.4</v>
      </c>
      <c r="W63" s="17">
        <v>1409.72</v>
      </c>
      <c r="X63" s="17">
        <v>1397.63</v>
      </c>
      <c r="Y63" s="18">
        <v>1378.18</v>
      </c>
    </row>
    <row r="64" spans="1:25" ht="15.75">
      <c r="A64" s="15" t="str">
        <f t="shared" si="0"/>
        <v>23.06.2019</v>
      </c>
      <c r="B64" s="16">
        <v>1336.52</v>
      </c>
      <c r="C64" s="17">
        <v>1279.32</v>
      </c>
      <c r="D64" s="17">
        <v>1084.19</v>
      </c>
      <c r="E64" s="17">
        <v>1080.89</v>
      </c>
      <c r="F64" s="17">
        <v>1034.65</v>
      </c>
      <c r="G64" s="17">
        <v>1010.51</v>
      </c>
      <c r="H64" s="17">
        <v>1013.27</v>
      </c>
      <c r="I64" s="17">
        <v>1059.7</v>
      </c>
      <c r="J64" s="17">
        <v>1104.6</v>
      </c>
      <c r="K64" s="17">
        <v>1243.48</v>
      </c>
      <c r="L64" s="17">
        <v>1297.23</v>
      </c>
      <c r="M64" s="17">
        <v>1451.36</v>
      </c>
      <c r="N64" s="17">
        <v>1450.81</v>
      </c>
      <c r="O64" s="17">
        <v>1459.41</v>
      </c>
      <c r="P64" s="17">
        <v>2021.87</v>
      </c>
      <c r="Q64" s="17">
        <v>2118.33</v>
      </c>
      <c r="R64" s="17">
        <v>2135</v>
      </c>
      <c r="S64" s="17">
        <v>2130.38</v>
      </c>
      <c r="T64" s="17">
        <v>2128.33</v>
      </c>
      <c r="U64" s="17">
        <v>2108.77</v>
      </c>
      <c r="V64" s="17">
        <v>1447.72</v>
      </c>
      <c r="W64" s="17">
        <v>1438.32</v>
      </c>
      <c r="X64" s="17">
        <v>1437.49</v>
      </c>
      <c r="Y64" s="18">
        <v>1417.07</v>
      </c>
    </row>
    <row r="65" spans="1:25" ht="15.75">
      <c r="A65" s="15" t="str">
        <f t="shared" si="0"/>
        <v>24.06.2019</v>
      </c>
      <c r="B65" s="16">
        <v>1320.32</v>
      </c>
      <c r="C65" s="17">
        <v>1256.42</v>
      </c>
      <c r="D65" s="17">
        <v>1085.77</v>
      </c>
      <c r="E65" s="17">
        <v>1060.34</v>
      </c>
      <c r="F65" s="17">
        <v>1005.03</v>
      </c>
      <c r="G65" s="17">
        <v>980.85</v>
      </c>
      <c r="H65" s="17">
        <v>995.69</v>
      </c>
      <c r="I65" s="17">
        <v>1090.02</v>
      </c>
      <c r="J65" s="17">
        <v>1201.65</v>
      </c>
      <c r="K65" s="17">
        <v>1399.82</v>
      </c>
      <c r="L65" s="17">
        <v>1432.12</v>
      </c>
      <c r="M65" s="17">
        <v>1476.86</v>
      </c>
      <c r="N65" s="17">
        <v>1476.21</v>
      </c>
      <c r="O65" s="17">
        <v>1488.93</v>
      </c>
      <c r="P65" s="17">
        <v>1452.92</v>
      </c>
      <c r="Q65" s="17">
        <v>1445.07</v>
      </c>
      <c r="R65" s="17">
        <v>1449.77</v>
      </c>
      <c r="S65" s="17">
        <v>1438.12</v>
      </c>
      <c r="T65" s="17">
        <v>1438.02</v>
      </c>
      <c r="U65" s="17">
        <v>1423.37</v>
      </c>
      <c r="V65" s="17">
        <v>1416.24</v>
      </c>
      <c r="W65" s="17">
        <v>1385.98</v>
      </c>
      <c r="X65" s="17">
        <v>1311.14</v>
      </c>
      <c r="Y65" s="18">
        <v>1301.86</v>
      </c>
    </row>
    <row r="66" spans="1:25" ht="15.75">
      <c r="A66" s="15" t="str">
        <f t="shared" si="0"/>
        <v>25.06.2019</v>
      </c>
      <c r="B66" s="16">
        <v>1218.13</v>
      </c>
      <c r="C66" s="17">
        <v>1139.43</v>
      </c>
      <c r="D66" s="17">
        <v>1050.71</v>
      </c>
      <c r="E66" s="17">
        <v>1019.94</v>
      </c>
      <c r="F66" s="17">
        <v>994.62</v>
      </c>
      <c r="G66" s="17">
        <v>984.3</v>
      </c>
      <c r="H66" s="17">
        <v>1008.3</v>
      </c>
      <c r="I66" s="17">
        <v>1142.25</v>
      </c>
      <c r="J66" s="17">
        <v>1223.88</v>
      </c>
      <c r="K66" s="17">
        <v>1425.14</v>
      </c>
      <c r="L66" s="17">
        <v>1457.27</v>
      </c>
      <c r="M66" s="17">
        <v>1482.28</v>
      </c>
      <c r="N66" s="17">
        <v>1468.59</v>
      </c>
      <c r="O66" s="17">
        <v>1476.08</v>
      </c>
      <c r="P66" s="17">
        <v>1474.19</v>
      </c>
      <c r="Q66" s="17">
        <v>1461.05</v>
      </c>
      <c r="R66" s="17">
        <v>1472.75</v>
      </c>
      <c r="S66" s="17">
        <v>1458.33</v>
      </c>
      <c r="T66" s="17">
        <v>1458.66</v>
      </c>
      <c r="U66" s="17">
        <v>1447.42</v>
      </c>
      <c r="V66" s="17">
        <v>1461.97</v>
      </c>
      <c r="W66" s="17">
        <v>1461.78</v>
      </c>
      <c r="X66" s="17">
        <v>1425.42</v>
      </c>
      <c r="Y66" s="18">
        <v>1397.77</v>
      </c>
    </row>
    <row r="67" spans="1:25" ht="15.75">
      <c r="A67" s="15" t="str">
        <f t="shared" si="0"/>
        <v>26.06.2019</v>
      </c>
      <c r="B67" s="16">
        <v>1356.04</v>
      </c>
      <c r="C67" s="17">
        <v>1229.71</v>
      </c>
      <c r="D67" s="17">
        <v>1095.6</v>
      </c>
      <c r="E67" s="17">
        <v>1061.11</v>
      </c>
      <c r="F67" s="17">
        <v>1042.62</v>
      </c>
      <c r="G67" s="17">
        <v>1020.05</v>
      </c>
      <c r="H67" s="17">
        <v>1042.68</v>
      </c>
      <c r="I67" s="17">
        <v>1104.99</v>
      </c>
      <c r="J67" s="17">
        <v>1164.83</v>
      </c>
      <c r="K67" s="17">
        <v>1252.86</v>
      </c>
      <c r="L67" s="17">
        <v>1230.4</v>
      </c>
      <c r="M67" s="17">
        <v>1231.35</v>
      </c>
      <c r="N67" s="17">
        <v>1127.38</v>
      </c>
      <c r="O67" s="17">
        <v>1112.38</v>
      </c>
      <c r="P67" s="17">
        <v>1089.49</v>
      </c>
      <c r="Q67" s="17">
        <v>1084.53</v>
      </c>
      <c r="R67" s="17">
        <v>1083.51</v>
      </c>
      <c r="S67" s="17">
        <v>1082.82</v>
      </c>
      <c r="T67" s="17">
        <v>1083.64</v>
      </c>
      <c r="U67" s="17">
        <v>1078.6</v>
      </c>
      <c r="V67" s="17">
        <v>1090.45</v>
      </c>
      <c r="W67" s="17">
        <v>1096.66</v>
      </c>
      <c r="X67" s="17">
        <v>1060.36</v>
      </c>
      <c r="Y67" s="18">
        <v>954.34</v>
      </c>
    </row>
    <row r="68" spans="1:25" ht="15.75">
      <c r="A68" s="15" t="str">
        <f t="shared" si="0"/>
        <v>27.06.2019</v>
      </c>
      <c r="B68" s="16">
        <v>996.55</v>
      </c>
      <c r="C68" s="17">
        <v>1007.95</v>
      </c>
      <c r="D68" s="17">
        <v>1019.09</v>
      </c>
      <c r="E68" s="17">
        <v>982.61</v>
      </c>
      <c r="F68" s="17">
        <v>950.98</v>
      </c>
      <c r="G68" s="17">
        <v>927.17</v>
      </c>
      <c r="H68" s="17">
        <v>946.86</v>
      </c>
      <c r="I68" s="17">
        <v>1014.23</v>
      </c>
      <c r="J68" s="17">
        <v>1106.31</v>
      </c>
      <c r="K68" s="17">
        <v>1255.24</v>
      </c>
      <c r="L68" s="17">
        <v>1236.69</v>
      </c>
      <c r="M68" s="17">
        <v>1249.22</v>
      </c>
      <c r="N68" s="17">
        <v>1244.91</v>
      </c>
      <c r="O68" s="17">
        <v>1251.98</v>
      </c>
      <c r="P68" s="17">
        <v>1249.08</v>
      </c>
      <c r="Q68" s="17">
        <v>1241.64</v>
      </c>
      <c r="R68" s="17">
        <v>1241.85</v>
      </c>
      <c r="S68" s="17">
        <v>1278.87</v>
      </c>
      <c r="T68" s="17">
        <v>1304.94</v>
      </c>
      <c r="U68" s="17">
        <v>1299.21</v>
      </c>
      <c r="V68" s="17">
        <v>1307.64</v>
      </c>
      <c r="W68" s="17">
        <v>1314.16</v>
      </c>
      <c r="X68" s="17">
        <v>1274.58</v>
      </c>
      <c r="Y68" s="18">
        <v>1243.57</v>
      </c>
    </row>
    <row r="69" spans="1:25" ht="15.75">
      <c r="A69" s="15" t="str">
        <f t="shared" si="0"/>
        <v>28.06.2019</v>
      </c>
      <c r="B69" s="16">
        <v>1224.85</v>
      </c>
      <c r="C69" s="17">
        <v>1143.74</v>
      </c>
      <c r="D69" s="17">
        <v>1107.71</v>
      </c>
      <c r="E69" s="17">
        <v>1014.05</v>
      </c>
      <c r="F69" s="17">
        <v>988.21</v>
      </c>
      <c r="G69" s="17">
        <v>964.7</v>
      </c>
      <c r="H69" s="17">
        <v>983.68</v>
      </c>
      <c r="I69" s="17">
        <v>1063.98</v>
      </c>
      <c r="J69" s="17">
        <v>1178.29</v>
      </c>
      <c r="K69" s="17">
        <v>1331.71</v>
      </c>
      <c r="L69" s="17">
        <v>1395.31</v>
      </c>
      <c r="M69" s="17">
        <v>1411.1</v>
      </c>
      <c r="N69" s="17">
        <v>1405.06</v>
      </c>
      <c r="O69" s="17">
        <v>1410.03</v>
      </c>
      <c r="P69" s="17">
        <v>1400.94</v>
      </c>
      <c r="Q69" s="17">
        <v>1395.31</v>
      </c>
      <c r="R69" s="17">
        <v>1395.41</v>
      </c>
      <c r="S69" s="17">
        <v>1385.13</v>
      </c>
      <c r="T69" s="17">
        <v>1380.37</v>
      </c>
      <c r="U69" s="17">
        <v>1369.16</v>
      </c>
      <c r="V69" s="17">
        <v>1376.53</v>
      </c>
      <c r="W69" s="17">
        <v>1376.13</v>
      </c>
      <c r="X69" s="17">
        <v>1351.88</v>
      </c>
      <c r="Y69" s="18">
        <v>1336.22</v>
      </c>
    </row>
    <row r="70" spans="1:25" ht="15.75">
      <c r="A70" s="15" t="str">
        <f t="shared" si="0"/>
        <v>29.06.2019</v>
      </c>
      <c r="B70" s="16">
        <v>1278.12</v>
      </c>
      <c r="C70" s="17">
        <v>1219.07</v>
      </c>
      <c r="D70" s="17">
        <v>1109.84</v>
      </c>
      <c r="E70" s="17">
        <v>1108.69</v>
      </c>
      <c r="F70" s="17">
        <v>1082.47</v>
      </c>
      <c r="G70" s="17">
        <v>1024.36</v>
      </c>
      <c r="H70" s="17">
        <v>1016.13</v>
      </c>
      <c r="I70" s="17">
        <v>1085.58</v>
      </c>
      <c r="J70" s="17">
        <v>1150.98</v>
      </c>
      <c r="K70" s="17">
        <v>1269.82</v>
      </c>
      <c r="L70" s="17">
        <v>1355.35</v>
      </c>
      <c r="M70" s="17">
        <v>1377.78</v>
      </c>
      <c r="N70" s="17">
        <v>1366.69</v>
      </c>
      <c r="O70" s="17">
        <v>1373.76</v>
      </c>
      <c r="P70" s="17">
        <v>1372.02</v>
      </c>
      <c r="Q70" s="17">
        <v>1367.57</v>
      </c>
      <c r="R70" s="17">
        <v>1341.62</v>
      </c>
      <c r="S70" s="17">
        <v>1361.24</v>
      </c>
      <c r="T70" s="17">
        <v>1339.31</v>
      </c>
      <c r="U70" s="17">
        <v>1329.99</v>
      </c>
      <c r="V70" s="17">
        <v>1350.47</v>
      </c>
      <c r="W70" s="17">
        <v>1363.58</v>
      </c>
      <c r="X70" s="17">
        <v>1325.72</v>
      </c>
      <c r="Y70" s="18">
        <v>1295.28</v>
      </c>
    </row>
    <row r="71" spans="1:25" ht="16.5" thickBot="1">
      <c r="A71" s="19" t="str">
        <f t="shared" si="0"/>
        <v>30.06.2019</v>
      </c>
      <c r="B71" s="20">
        <v>1260.5</v>
      </c>
      <c r="C71" s="21">
        <v>1266.41</v>
      </c>
      <c r="D71" s="21">
        <v>1122.8</v>
      </c>
      <c r="E71" s="21">
        <v>1040.9</v>
      </c>
      <c r="F71" s="21">
        <v>985.49</v>
      </c>
      <c r="G71" s="21">
        <v>943.25</v>
      </c>
      <c r="H71" s="21">
        <v>938.69</v>
      </c>
      <c r="I71" s="21">
        <v>980.45</v>
      </c>
      <c r="J71" s="21">
        <v>1010.71</v>
      </c>
      <c r="K71" s="21">
        <v>1128.81</v>
      </c>
      <c r="L71" s="21">
        <v>1218.22</v>
      </c>
      <c r="M71" s="21">
        <v>1249.59</v>
      </c>
      <c r="N71" s="21">
        <v>1269.91</v>
      </c>
      <c r="O71" s="21">
        <v>1269.84</v>
      </c>
      <c r="P71" s="21">
        <v>1270.05</v>
      </c>
      <c r="Q71" s="21">
        <v>1270.78</v>
      </c>
      <c r="R71" s="21">
        <v>1283.32</v>
      </c>
      <c r="S71" s="21">
        <v>1266.86</v>
      </c>
      <c r="T71" s="21">
        <v>1229.15</v>
      </c>
      <c r="U71" s="21">
        <v>1216.36</v>
      </c>
      <c r="V71" s="21">
        <v>1230.88</v>
      </c>
      <c r="W71" s="21">
        <v>1238.01</v>
      </c>
      <c r="X71" s="21">
        <v>1191.61</v>
      </c>
      <c r="Y71" s="22">
        <v>1198.11</v>
      </c>
    </row>
    <row r="72" ht="16.5" thickBot="1"/>
    <row r="73" spans="1:25" ht="16.5" thickBot="1">
      <c r="A73" s="70" t="s">
        <v>4</v>
      </c>
      <c r="B73" s="72" t="s">
        <v>31</v>
      </c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4"/>
    </row>
    <row r="74" spans="1:25" ht="16.5" thickBot="1">
      <c r="A74" s="71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5" ht="16.5" customHeight="1">
      <c r="A75" s="10" t="str">
        <f aca="true" t="shared" si="1" ref="A75:A104">A42</f>
        <v>01.06.2019</v>
      </c>
      <c r="B75" s="11">
        <v>1068.52</v>
      </c>
      <c r="C75" s="12">
        <v>1046.07</v>
      </c>
      <c r="D75" s="12">
        <v>1090.75</v>
      </c>
      <c r="E75" s="12">
        <v>1088.22</v>
      </c>
      <c r="F75" s="12">
        <v>1040.46</v>
      </c>
      <c r="G75" s="12">
        <v>1009.46</v>
      </c>
      <c r="H75" s="12">
        <v>1015.96</v>
      </c>
      <c r="I75" s="12">
        <v>1036.6</v>
      </c>
      <c r="J75" s="12">
        <v>1071.05</v>
      </c>
      <c r="K75" s="12">
        <v>1290.11</v>
      </c>
      <c r="L75" s="12">
        <v>1362.33</v>
      </c>
      <c r="M75" s="12">
        <v>1361.24</v>
      </c>
      <c r="N75" s="12">
        <v>1357.14</v>
      </c>
      <c r="O75" s="12">
        <v>1370.12</v>
      </c>
      <c r="P75" s="12">
        <v>1356.77</v>
      </c>
      <c r="Q75" s="12">
        <v>1354.57</v>
      </c>
      <c r="R75" s="12">
        <v>1354.05</v>
      </c>
      <c r="S75" s="12">
        <v>1354.27</v>
      </c>
      <c r="T75" s="12">
        <v>1354.92</v>
      </c>
      <c r="U75" s="12">
        <v>1354.73</v>
      </c>
      <c r="V75" s="12">
        <v>1354.45</v>
      </c>
      <c r="W75" s="12">
        <v>1330.35</v>
      </c>
      <c r="X75" s="12">
        <v>1327.7</v>
      </c>
      <c r="Y75" s="13">
        <v>1112.87</v>
      </c>
    </row>
    <row r="76" spans="1:25" ht="15.75">
      <c r="A76" s="15" t="str">
        <f t="shared" si="1"/>
        <v>02.06.2019</v>
      </c>
      <c r="B76" s="16">
        <v>1084.31</v>
      </c>
      <c r="C76" s="17">
        <v>1069.5</v>
      </c>
      <c r="D76" s="17">
        <v>1063.14</v>
      </c>
      <c r="E76" s="17">
        <v>1059.1</v>
      </c>
      <c r="F76" s="17">
        <v>1031.03</v>
      </c>
      <c r="G76" s="17">
        <v>995.87</v>
      </c>
      <c r="H76" s="17">
        <v>976.23</v>
      </c>
      <c r="I76" s="17">
        <v>1001.07</v>
      </c>
      <c r="J76" s="17">
        <v>1060.63</v>
      </c>
      <c r="K76" s="17">
        <v>1133.42</v>
      </c>
      <c r="L76" s="17">
        <v>1264.07</v>
      </c>
      <c r="M76" s="17">
        <v>1300.18</v>
      </c>
      <c r="N76" s="17">
        <v>1295.46</v>
      </c>
      <c r="O76" s="17">
        <v>1300.01</v>
      </c>
      <c r="P76" s="17">
        <v>1282.65</v>
      </c>
      <c r="Q76" s="17">
        <v>1279.71</v>
      </c>
      <c r="R76" s="17">
        <v>1266.25</v>
      </c>
      <c r="S76" s="17">
        <v>1251.82</v>
      </c>
      <c r="T76" s="17">
        <v>1266.51</v>
      </c>
      <c r="U76" s="17">
        <v>1268.97</v>
      </c>
      <c r="V76" s="17">
        <v>1274.88</v>
      </c>
      <c r="W76" s="17">
        <v>1263.76</v>
      </c>
      <c r="X76" s="17">
        <v>1210.17</v>
      </c>
      <c r="Y76" s="18">
        <v>1101</v>
      </c>
    </row>
    <row r="77" spans="1:26" ht="15.75">
      <c r="A77" s="15" t="str">
        <f t="shared" si="1"/>
        <v>03.06.2019</v>
      </c>
      <c r="B77" s="16">
        <v>1086.04</v>
      </c>
      <c r="C77" s="17">
        <v>1111.95</v>
      </c>
      <c r="D77" s="17">
        <v>1082.24</v>
      </c>
      <c r="E77" s="17">
        <v>1037.78</v>
      </c>
      <c r="F77" s="17">
        <v>1002</v>
      </c>
      <c r="G77" s="17">
        <v>982.8</v>
      </c>
      <c r="H77" s="17">
        <v>1002.97</v>
      </c>
      <c r="I77" s="17">
        <v>1106.16</v>
      </c>
      <c r="J77" s="17">
        <v>1207.2</v>
      </c>
      <c r="K77" s="17">
        <v>1353.22</v>
      </c>
      <c r="L77" s="17">
        <v>1351.82</v>
      </c>
      <c r="M77" s="17">
        <v>1350.12</v>
      </c>
      <c r="N77" s="17">
        <v>1348.49</v>
      </c>
      <c r="O77" s="17">
        <v>1349.16</v>
      </c>
      <c r="P77" s="17">
        <v>1336.53</v>
      </c>
      <c r="Q77" s="17">
        <v>1337.27</v>
      </c>
      <c r="R77" s="17">
        <v>1345.44</v>
      </c>
      <c r="S77" s="17">
        <v>1342.18</v>
      </c>
      <c r="T77" s="17">
        <v>1343.74</v>
      </c>
      <c r="U77" s="17">
        <v>1323.53</v>
      </c>
      <c r="V77" s="17">
        <v>1295.11</v>
      </c>
      <c r="W77" s="17">
        <v>1285.95</v>
      </c>
      <c r="X77" s="17">
        <v>1243.55</v>
      </c>
      <c r="Y77" s="18">
        <v>1122.91</v>
      </c>
      <c r="Z77" s="14"/>
    </row>
    <row r="78" spans="1:25" ht="15.75">
      <c r="A78" s="15" t="str">
        <f t="shared" si="1"/>
        <v>04.06.2019</v>
      </c>
      <c r="B78" s="16">
        <v>1137.72</v>
      </c>
      <c r="C78" s="17">
        <v>1106.27</v>
      </c>
      <c r="D78" s="17">
        <v>1088.9</v>
      </c>
      <c r="E78" s="17">
        <v>1029.4</v>
      </c>
      <c r="F78" s="17">
        <v>1003.68</v>
      </c>
      <c r="G78" s="17">
        <v>980.87</v>
      </c>
      <c r="H78" s="17">
        <v>1017.88</v>
      </c>
      <c r="I78" s="17">
        <v>1096.35</v>
      </c>
      <c r="J78" s="17">
        <v>1154.93</v>
      </c>
      <c r="K78" s="17">
        <v>1291.2</v>
      </c>
      <c r="L78" s="17">
        <v>1340.51</v>
      </c>
      <c r="M78" s="17">
        <v>1340.55</v>
      </c>
      <c r="N78" s="17">
        <v>1336.89</v>
      </c>
      <c r="O78" s="17">
        <v>1338.49</v>
      </c>
      <c r="P78" s="17">
        <v>1330.47</v>
      </c>
      <c r="Q78" s="17">
        <v>1327.66</v>
      </c>
      <c r="R78" s="17">
        <v>1305.1</v>
      </c>
      <c r="S78" s="17">
        <v>1334.76</v>
      </c>
      <c r="T78" s="17">
        <v>1342.49</v>
      </c>
      <c r="U78" s="17">
        <v>1337.75</v>
      </c>
      <c r="V78" s="17">
        <v>1318.67</v>
      </c>
      <c r="W78" s="17">
        <v>1315.8</v>
      </c>
      <c r="X78" s="17">
        <v>1303.99</v>
      </c>
      <c r="Y78" s="18">
        <v>1222.45</v>
      </c>
    </row>
    <row r="79" spans="1:25" ht="15.75">
      <c r="A79" s="15" t="str">
        <f t="shared" si="1"/>
        <v>05.06.2019</v>
      </c>
      <c r="B79" s="16">
        <v>1118.77</v>
      </c>
      <c r="C79" s="17">
        <v>1090.8</v>
      </c>
      <c r="D79" s="17">
        <v>1090.64</v>
      </c>
      <c r="E79" s="17">
        <v>1039.56</v>
      </c>
      <c r="F79" s="17">
        <v>979.22</v>
      </c>
      <c r="G79" s="17">
        <v>945.68</v>
      </c>
      <c r="H79" s="17">
        <v>1005.92</v>
      </c>
      <c r="I79" s="17">
        <v>1107.17</v>
      </c>
      <c r="J79" s="17">
        <v>1191.25</v>
      </c>
      <c r="K79" s="17">
        <v>1310.82</v>
      </c>
      <c r="L79" s="17">
        <v>1327.42</v>
      </c>
      <c r="M79" s="17">
        <v>1322.1</v>
      </c>
      <c r="N79" s="17">
        <v>1312.43</v>
      </c>
      <c r="O79" s="17">
        <v>1319.17</v>
      </c>
      <c r="P79" s="17">
        <v>1315.87</v>
      </c>
      <c r="Q79" s="17">
        <v>1309.64</v>
      </c>
      <c r="R79" s="17">
        <v>1319.86</v>
      </c>
      <c r="S79" s="17">
        <v>1309.03</v>
      </c>
      <c r="T79" s="17">
        <v>1324.23</v>
      </c>
      <c r="U79" s="17">
        <v>1302.2</v>
      </c>
      <c r="V79" s="17">
        <v>1285.63</v>
      </c>
      <c r="W79" s="17">
        <v>1282.72</v>
      </c>
      <c r="X79" s="17">
        <v>1272.39</v>
      </c>
      <c r="Y79" s="18">
        <v>1230.49</v>
      </c>
    </row>
    <row r="80" spans="1:25" ht="15.75">
      <c r="A80" s="15" t="str">
        <f t="shared" si="1"/>
        <v>06.06.2019</v>
      </c>
      <c r="B80" s="16">
        <v>1210.95</v>
      </c>
      <c r="C80" s="17">
        <v>1124.86</v>
      </c>
      <c r="D80" s="17">
        <v>1040.4</v>
      </c>
      <c r="E80" s="17">
        <v>958.5</v>
      </c>
      <c r="F80" s="17">
        <v>926.9</v>
      </c>
      <c r="G80" s="17">
        <v>904.67</v>
      </c>
      <c r="H80" s="17">
        <v>893.29</v>
      </c>
      <c r="I80" s="17">
        <v>1048.95</v>
      </c>
      <c r="J80" s="17">
        <v>1136.77</v>
      </c>
      <c r="K80" s="17">
        <v>1268.79</v>
      </c>
      <c r="L80" s="17">
        <v>1288.92</v>
      </c>
      <c r="M80" s="17">
        <v>1286.64</v>
      </c>
      <c r="N80" s="17">
        <v>1269.71</v>
      </c>
      <c r="O80" s="17">
        <v>1283.18</v>
      </c>
      <c r="P80" s="17">
        <v>1277.27</v>
      </c>
      <c r="Q80" s="17">
        <v>1270.48</v>
      </c>
      <c r="R80" s="17">
        <v>1261.13</v>
      </c>
      <c r="S80" s="17">
        <v>1257.06</v>
      </c>
      <c r="T80" s="17">
        <v>1262.96</v>
      </c>
      <c r="U80" s="17">
        <v>1239.82</v>
      </c>
      <c r="V80" s="17">
        <v>1238.54</v>
      </c>
      <c r="W80" s="17">
        <v>1241.79</v>
      </c>
      <c r="X80" s="17">
        <v>1211.25</v>
      </c>
      <c r="Y80" s="18">
        <v>1102.29</v>
      </c>
    </row>
    <row r="81" spans="1:25" ht="15.75">
      <c r="A81" s="15" t="str">
        <f t="shared" si="1"/>
        <v>07.06.2019</v>
      </c>
      <c r="B81" s="16">
        <v>1072.85</v>
      </c>
      <c r="C81" s="17">
        <v>1058.78</v>
      </c>
      <c r="D81" s="17">
        <v>1072.54</v>
      </c>
      <c r="E81" s="17">
        <v>1017.16</v>
      </c>
      <c r="F81" s="17">
        <v>946.59</v>
      </c>
      <c r="G81" s="17">
        <v>915.9</v>
      </c>
      <c r="H81" s="17">
        <v>932.44</v>
      </c>
      <c r="I81" s="17">
        <v>1095.62</v>
      </c>
      <c r="J81" s="17">
        <v>1223.89</v>
      </c>
      <c r="K81" s="17">
        <v>1347.81</v>
      </c>
      <c r="L81" s="17">
        <v>1400.82</v>
      </c>
      <c r="M81" s="17">
        <v>1401.72</v>
      </c>
      <c r="N81" s="17">
        <v>1392.99</v>
      </c>
      <c r="O81" s="17">
        <v>1396.44</v>
      </c>
      <c r="P81" s="17">
        <v>1392.44</v>
      </c>
      <c r="Q81" s="17">
        <v>1386.94</v>
      </c>
      <c r="R81" s="17">
        <v>1381.87</v>
      </c>
      <c r="S81" s="17">
        <v>1382.05</v>
      </c>
      <c r="T81" s="17">
        <v>1380.64</v>
      </c>
      <c r="U81" s="17">
        <v>1373.54</v>
      </c>
      <c r="V81" s="17">
        <v>1364.08</v>
      </c>
      <c r="W81" s="17">
        <v>1354.73</v>
      </c>
      <c r="X81" s="17">
        <v>1347.46</v>
      </c>
      <c r="Y81" s="18">
        <v>1326.2</v>
      </c>
    </row>
    <row r="82" spans="1:25" ht="15.75">
      <c r="A82" s="15" t="str">
        <f t="shared" si="1"/>
        <v>08.06.2019</v>
      </c>
      <c r="B82" s="16">
        <v>1296.67</v>
      </c>
      <c r="C82" s="17">
        <v>1241.96</v>
      </c>
      <c r="D82" s="17">
        <v>1164.66</v>
      </c>
      <c r="E82" s="17">
        <v>1085.57</v>
      </c>
      <c r="F82" s="17">
        <v>1035.03</v>
      </c>
      <c r="G82" s="17">
        <v>1000.34</v>
      </c>
      <c r="H82" s="17">
        <v>1018.54</v>
      </c>
      <c r="I82" s="17">
        <v>1072.35</v>
      </c>
      <c r="J82" s="17">
        <v>1107.04</v>
      </c>
      <c r="K82" s="17">
        <v>1182.97</v>
      </c>
      <c r="L82" s="17">
        <v>1325.99</v>
      </c>
      <c r="M82" s="17">
        <v>1339.2</v>
      </c>
      <c r="N82" s="17">
        <v>1316.6</v>
      </c>
      <c r="O82" s="17">
        <v>1309.42</v>
      </c>
      <c r="P82" s="17">
        <v>1298.23</v>
      </c>
      <c r="Q82" s="17">
        <v>1304.04</v>
      </c>
      <c r="R82" s="17">
        <v>1294.4</v>
      </c>
      <c r="S82" s="17">
        <v>1292.72</v>
      </c>
      <c r="T82" s="17">
        <v>1314.6</v>
      </c>
      <c r="U82" s="17">
        <v>1309.44</v>
      </c>
      <c r="V82" s="17">
        <v>1329.29</v>
      </c>
      <c r="W82" s="17">
        <v>1324.58</v>
      </c>
      <c r="X82" s="17">
        <v>1301.6</v>
      </c>
      <c r="Y82" s="18">
        <v>1276.87</v>
      </c>
    </row>
    <row r="83" spans="1:25" ht="15.75">
      <c r="A83" s="15" t="str">
        <f t="shared" si="1"/>
        <v>09.06.2019</v>
      </c>
      <c r="B83" s="16">
        <v>1134.89</v>
      </c>
      <c r="C83" s="17">
        <v>1136.8</v>
      </c>
      <c r="D83" s="17">
        <v>1072.74</v>
      </c>
      <c r="E83" s="17">
        <v>1016.59</v>
      </c>
      <c r="F83" s="17">
        <v>978.38</v>
      </c>
      <c r="G83" s="17">
        <v>911.69</v>
      </c>
      <c r="H83" s="17">
        <v>895.9</v>
      </c>
      <c r="I83" s="17">
        <v>913.18</v>
      </c>
      <c r="J83" s="17">
        <v>1025.59</v>
      </c>
      <c r="K83" s="17">
        <v>1039.34</v>
      </c>
      <c r="L83" s="17">
        <v>1137.3</v>
      </c>
      <c r="M83" s="17">
        <v>1248.71</v>
      </c>
      <c r="N83" s="17">
        <v>1247.58</v>
      </c>
      <c r="O83" s="17">
        <v>1255.79</v>
      </c>
      <c r="P83" s="17">
        <v>1252.71</v>
      </c>
      <c r="Q83" s="17">
        <v>1266.67</v>
      </c>
      <c r="R83" s="17">
        <v>1265.04</v>
      </c>
      <c r="S83" s="17">
        <v>1246.04</v>
      </c>
      <c r="T83" s="17">
        <v>1246.81</v>
      </c>
      <c r="U83" s="17">
        <v>1238.41</v>
      </c>
      <c r="V83" s="17">
        <v>1240.3</v>
      </c>
      <c r="W83" s="17">
        <v>1263.64</v>
      </c>
      <c r="X83" s="17">
        <v>1263.97</v>
      </c>
      <c r="Y83" s="18">
        <v>1243.87</v>
      </c>
    </row>
    <row r="84" spans="1:25" ht="15.75">
      <c r="A84" s="15" t="str">
        <f t="shared" si="1"/>
        <v>10.06.2019</v>
      </c>
      <c r="B84" s="16">
        <v>1197.04</v>
      </c>
      <c r="C84" s="17">
        <v>1243.28</v>
      </c>
      <c r="D84" s="17">
        <v>1108.55</v>
      </c>
      <c r="E84" s="17">
        <v>1044.32</v>
      </c>
      <c r="F84" s="17">
        <v>991.02</v>
      </c>
      <c r="G84" s="17">
        <v>945.69</v>
      </c>
      <c r="H84" s="17">
        <v>976.72</v>
      </c>
      <c r="I84" s="17">
        <v>1084.39</v>
      </c>
      <c r="J84" s="17">
        <v>1157.35</v>
      </c>
      <c r="K84" s="17">
        <v>1315.93</v>
      </c>
      <c r="L84" s="17">
        <v>1317.21</v>
      </c>
      <c r="M84" s="17">
        <v>1322.43</v>
      </c>
      <c r="N84" s="17">
        <v>1323.15</v>
      </c>
      <c r="O84" s="17">
        <v>1324.77</v>
      </c>
      <c r="P84" s="17">
        <v>1316.29</v>
      </c>
      <c r="Q84" s="17">
        <v>1314.65</v>
      </c>
      <c r="R84" s="17">
        <v>1311.88</v>
      </c>
      <c r="S84" s="17">
        <v>1316.46</v>
      </c>
      <c r="T84" s="17">
        <v>1310.89</v>
      </c>
      <c r="U84" s="17">
        <v>1294.46</v>
      </c>
      <c r="V84" s="17">
        <v>1288.61</v>
      </c>
      <c r="W84" s="17">
        <v>1285.57</v>
      </c>
      <c r="X84" s="17">
        <v>1276.29</v>
      </c>
      <c r="Y84" s="18">
        <v>1250.56</v>
      </c>
    </row>
    <row r="85" spans="1:25" ht="15.75">
      <c r="A85" s="15" t="str">
        <f t="shared" si="1"/>
        <v>11.06.2019</v>
      </c>
      <c r="B85" s="16">
        <v>1168.76</v>
      </c>
      <c r="C85" s="17">
        <v>1120.09</v>
      </c>
      <c r="D85" s="17">
        <v>999.05</v>
      </c>
      <c r="E85" s="17">
        <v>980.21</v>
      </c>
      <c r="F85" s="17">
        <v>921.21</v>
      </c>
      <c r="G85" s="17">
        <v>852.79</v>
      </c>
      <c r="H85" s="17">
        <v>870.93</v>
      </c>
      <c r="I85" s="17">
        <v>1016.97</v>
      </c>
      <c r="J85" s="17">
        <v>1137.78</v>
      </c>
      <c r="K85" s="17">
        <v>1280.65</v>
      </c>
      <c r="L85" s="17">
        <v>1301.9</v>
      </c>
      <c r="M85" s="17">
        <v>1235.36</v>
      </c>
      <c r="N85" s="17">
        <v>1190.06</v>
      </c>
      <c r="O85" s="17">
        <v>1233.74</v>
      </c>
      <c r="P85" s="17">
        <v>1174.47</v>
      </c>
      <c r="Q85" s="17">
        <v>1125.98</v>
      </c>
      <c r="R85" s="17">
        <v>1105.97</v>
      </c>
      <c r="S85" s="17">
        <v>1103.22</v>
      </c>
      <c r="T85" s="17">
        <v>1109.94</v>
      </c>
      <c r="U85" s="17">
        <v>1199.25</v>
      </c>
      <c r="V85" s="17">
        <v>1271.57</v>
      </c>
      <c r="W85" s="17">
        <v>1272.6</v>
      </c>
      <c r="X85" s="17">
        <v>1261.87</v>
      </c>
      <c r="Y85" s="18">
        <v>1200.79</v>
      </c>
    </row>
    <row r="86" spans="1:25" ht="15.75">
      <c r="A86" s="15" t="str">
        <f t="shared" si="1"/>
        <v>12.06.2019</v>
      </c>
      <c r="B86" s="16">
        <v>1127.84</v>
      </c>
      <c r="C86" s="17">
        <v>1094.8</v>
      </c>
      <c r="D86" s="17">
        <v>1098.75</v>
      </c>
      <c r="E86" s="17">
        <v>1019.55</v>
      </c>
      <c r="F86" s="17">
        <v>962.04</v>
      </c>
      <c r="G86" s="17">
        <v>929.79</v>
      </c>
      <c r="H86" s="17">
        <v>925.35</v>
      </c>
      <c r="I86" s="17">
        <v>965.7</v>
      </c>
      <c r="J86" s="17">
        <v>1052.4</v>
      </c>
      <c r="K86" s="17">
        <v>1163.95</v>
      </c>
      <c r="L86" s="17">
        <v>1296.12</v>
      </c>
      <c r="M86" s="17">
        <v>1295.7</v>
      </c>
      <c r="N86" s="17">
        <v>1252.41</v>
      </c>
      <c r="O86" s="17">
        <v>1258.81</v>
      </c>
      <c r="P86" s="17">
        <v>1248.3</v>
      </c>
      <c r="Q86" s="17">
        <v>1239.67</v>
      </c>
      <c r="R86" s="17">
        <v>1239.96</v>
      </c>
      <c r="S86" s="17">
        <v>1230.94</v>
      </c>
      <c r="T86" s="17">
        <v>1289.7</v>
      </c>
      <c r="U86" s="17">
        <v>1290.69</v>
      </c>
      <c r="V86" s="17">
        <v>1295.47</v>
      </c>
      <c r="W86" s="17">
        <v>1294.05</v>
      </c>
      <c r="X86" s="17">
        <v>1288.88</v>
      </c>
      <c r="Y86" s="18">
        <v>1250.12</v>
      </c>
    </row>
    <row r="87" spans="1:25" ht="15.75">
      <c r="A87" s="15" t="str">
        <f t="shared" si="1"/>
        <v>13.06.2019</v>
      </c>
      <c r="B87" s="16">
        <v>1135.57</v>
      </c>
      <c r="C87" s="17">
        <v>1136.96</v>
      </c>
      <c r="D87" s="17">
        <v>1135.32</v>
      </c>
      <c r="E87" s="17">
        <v>1054.93</v>
      </c>
      <c r="F87" s="17">
        <v>1017.88</v>
      </c>
      <c r="G87" s="17">
        <v>1002.38</v>
      </c>
      <c r="H87" s="17">
        <v>1032.76</v>
      </c>
      <c r="I87" s="17">
        <v>1163.05</v>
      </c>
      <c r="J87" s="17">
        <v>1252.61</v>
      </c>
      <c r="K87" s="17">
        <v>1315.74</v>
      </c>
      <c r="L87" s="17">
        <v>1332.68</v>
      </c>
      <c r="M87" s="17">
        <v>1320.34</v>
      </c>
      <c r="N87" s="17">
        <v>1304.37</v>
      </c>
      <c r="O87" s="17">
        <v>1320.42</v>
      </c>
      <c r="P87" s="17">
        <v>1312.91</v>
      </c>
      <c r="Q87" s="17">
        <v>1298.97</v>
      </c>
      <c r="R87" s="17">
        <v>1296.18</v>
      </c>
      <c r="S87" s="17">
        <v>1296.51</v>
      </c>
      <c r="T87" s="17">
        <v>1299.51</v>
      </c>
      <c r="U87" s="17">
        <v>1299.29</v>
      </c>
      <c r="V87" s="17">
        <v>1307.62</v>
      </c>
      <c r="W87" s="17">
        <v>1300.14</v>
      </c>
      <c r="X87" s="17">
        <v>1294.08</v>
      </c>
      <c r="Y87" s="18">
        <v>1269.49</v>
      </c>
    </row>
    <row r="88" spans="1:25" ht="15.75">
      <c r="A88" s="15" t="str">
        <f t="shared" si="1"/>
        <v>14.06.2019</v>
      </c>
      <c r="B88" s="16">
        <v>1251.02</v>
      </c>
      <c r="C88" s="17">
        <v>1165.76</v>
      </c>
      <c r="D88" s="17">
        <v>1087.69</v>
      </c>
      <c r="E88" s="17">
        <v>1035.37</v>
      </c>
      <c r="F88" s="17">
        <v>970.94</v>
      </c>
      <c r="G88" s="17">
        <v>952.37</v>
      </c>
      <c r="H88" s="17">
        <v>977.11</v>
      </c>
      <c r="I88" s="17">
        <v>1101.8</v>
      </c>
      <c r="J88" s="17">
        <v>1204.1</v>
      </c>
      <c r="K88" s="17">
        <v>1300.09</v>
      </c>
      <c r="L88" s="17">
        <v>1305.25</v>
      </c>
      <c r="M88" s="17">
        <v>1296.29</v>
      </c>
      <c r="N88" s="17">
        <v>1290.7</v>
      </c>
      <c r="O88" s="17">
        <v>1293.18</v>
      </c>
      <c r="P88" s="17">
        <v>1288.56</v>
      </c>
      <c r="Q88" s="17">
        <v>1282.78</v>
      </c>
      <c r="R88" s="17">
        <v>1282.23</v>
      </c>
      <c r="S88" s="17">
        <v>1280.26</v>
      </c>
      <c r="T88" s="17">
        <v>1279.87</v>
      </c>
      <c r="U88" s="17">
        <v>1274.45</v>
      </c>
      <c r="V88" s="17">
        <v>1273.85</v>
      </c>
      <c r="W88" s="17">
        <v>1273.61</v>
      </c>
      <c r="X88" s="17">
        <v>1269.52</v>
      </c>
      <c r="Y88" s="18">
        <v>1245.45</v>
      </c>
    </row>
    <row r="89" spans="1:25" ht="15.75">
      <c r="A89" s="15" t="str">
        <f t="shared" si="1"/>
        <v>15.06.2019</v>
      </c>
      <c r="B89" s="16">
        <v>1234.57</v>
      </c>
      <c r="C89" s="17">
        <v>1222.56</v>
      </c>
      <c r="D89" s="17">
        <v>1219.9</v>
      </c>
      <c r="E89" s="17">
        <v>1136.16</v>
      </c>
      <c r="F89" s="17">
        <v>1098.03</v>
      </c>
      <c r="G89" s="17">
        <v>1069.1</v>
      </c>
      <c r="H89" s="17">
        <v>1062.12</v>
      </c>
      <c r="I89" s="17">
        <v>1109.07</v>
      </c>
      <c r="J89" s="17">
        <v>1138.68</v>
      </c>
      <c r="K89" s="17">
        <v>1253.08</v>
      </c>
      <c r="L89" s="17">
        <v>1345.83</v>
      </c>
      <c r="M89" s="17">
        <v>1355.06</v>
      </c>
      <c r="N89" s="17">
        <v>1355.24</v>
      </c>
      <c r="O89" s="17">
        <v>1354.21</v>
      </c>
      <c r="P89" s="17">
        <v>1260.98</v>
      </c>
      <c r="Q89" s="17">
        <v>1257.24</v>
      </c>
      <c r="R89" s="17">
        <v>1258.04</v>
      </c>
      <c r="S89" s="17">
        <v>1253.21</v>
      </c>
      <c r="T89" s="17">
        <v>1255.23</v>
      </c>
      <c r="U89" s="17">
        <v>1248.68</v>
      </c>
      <c r="V89" s="17">
        <v>1250.2</v>
      </c>
      <c r="W89" s="17">
        <v>1249.76</v>
      </c>
      <c r="X89" s="17">
        <v>1243.37</v>
      </c>
      <c r="Y89" s="18">
        <v>1219.27</v>
      </c>
    </row>
    <row r="90" spans="1:25" ht="15.75">
      <c r="A90" s="15" t="str">
        <f t="shared" si="1"/>
        <v>16.06.2019</v>
      </c>
      <c r="B90" s="16">
        <v>1171.51</v>
      </c>
      <c r="C90" s="17">
        <v>1173.17</v>
      </c>
      <c r="D90" s="17">
        <v>1185.21</v>
      </c>
      <c r="E90" s="17">
        <v>1109.67</v>
      </c>
      <c r="F90" s="17">
        <v>1084.42</v>
      </c>
      <c r="G90" s="17">
        <v>1049.69</v>
      </c>
      <c r="H90" s="17">
        <v>1042.41</v>
      </c>
      <c r="I90" s="17">
        <v>1078.09</v>
      </c>
      <c r="J90" s="17">
        <v>1112.79</v>
      </c>
      <c r="K90" s="17">
        <v>1154.98</v>
      </c>
      <c r="L90" s="17">
        <v>1275.55</v>
      </c>
      <c r="M90" s="17">
        <v>1271.37</v>
      </c>
      <c r="N90" s="17">
        <v>1255.83</v>
      </c>
      <c r="O90" s="17">
        <v>1266.19</v>
      </c>
      <c r="P90" s="17">
        <v>1253.16</v>
      </c>
      <c r="Q90" s="17">
        <v>1247.53</v>
      </c>
      <c r="R90" s="17">
        <v>1246.51</v>
      </c>
      <c r="S90" s="17">
        <v>1246.75</v>
      </c>
      <c r="T90" s="17">
        <v>1253.27</v>
      </c>
      <c r="U90" s="17">
        <v>1249.9</v>
      </c>
      <c r="V90" s="17">
        <v>1251.96</v>
      </c>
      <c r="W90" s="17">
        <v>1250.53</v>
      </c>
      <c r="X90" s="17">
        <v>1245.68</v>
      </c>
      <c r="Y90" s="18">
        <v>1218.76</v>
      </c>
    </row>
    <row r="91" spans="1:25" ht="15.75">
      <c r="A91" s="15" t="str">
        <f t="shared" si="1"/>
        <v>17.06.2019</v>
      </c>
      <c r="B91" s="16">
        <v>1204.43</v>
      </c>
      <c r="C91" s="17">
        <v>1268.15</v>
      </c>
      <c r="D91" s="17">
        <v>1207.65</v>
      </c>
      <c r="E91" s="17">
        <v>1105.68</v>
      </c>
      <c r="F91" s="17">
        <v>1084.71</v>
      </c>
      <c r="G91" s="17">
        <v>1084.84</v>
      </c>
      <c r="H91" s="17">
        <v>1128.93</v>
      </c>
      <c r="I91" s="17">
        <v>1211.32</v>
      </c>
      <c r="J91" s="17">
        <v>1339.56</v>
      </c>
      <c r="K91" s="17">
        <v>1451.56</v>
      </c>
      <c r="L91" s="17">
        <v>1444.09</v>
      </c>
      <c r="M91" s="17">
        <v>1444.29</v>
      </c>
      <c r="N91" s="17">
        <v>1431.09</v>
      </c>
      <c r="O91" s="17">
        <v>1435</v>
      </c>
      <c r="P91" s="17">
        <v>1427.07</v>
      </c>
      <c r="Q91" s="17">
        <v>1425</v>
      </c>
      <c r="R91" s="17">
        <v>1432.29</v>
      </c>
      <c r="S91" s="17">
        <v>1423.24</v>
      </c>
      <c r="T91" s="17">
        <v>1399.18</v>
      </c>
      <c r="U91" s="17">
        <v>1408.77</v>
      </c>
      <c r="V91" s="17">
        <v>1382.27</v>
      </c>
      <c r="W91" s="17">
        <v>1370.58</v>
      </c>
      <c r="X91" s="17">
        <v>1356.07</v>
      </c>
      <c r="Y91" s="18">
        <v>1334.76</v>
      </c>
    </row>
    <row r="92" spans="1:25" ht="15.75">
      <c r="A92" s="15" t="str">
        <f t="shared" si="1"/>
        <v>18.06.2019</v>
      </c>
      <c r="B92" s="16">
        <v>1260.69</v>
      </c>
      <c r="C92" s="17">
        <v>1200</v>
      </c>
      <c r="D92" s="17">
        <v>1202.68</v>
      </c>
      <c r="E92" s="17">
        <v>1122.68</v>
      </c>
      <c r="F92" s="17">
        <v>1099.68</v>
      </c>
      <c r="G92" s="17">
        <v>1082.97</v>
      </c>
      <c r="H92" s="17">
        <v>1111</v>
      </c>
      <c r="I92" s="17">
        <v>1201.61</v>
      </c>
      <c r="J92" s="17">
        <v>1344.35</v>
      </c>
      <c r="K92" s="17">
        <v>1412.58</v>
      </c>
      <c r="L92" s="17">
        <v>1415.57</v>
      </c>
      <c r="M92" s="17">
        <v>1395.99</v>
      </c>
      <c r="N92" s="17">
        <v>1389.78</v>
      </c>
      <c r="O92" s="17">
        <v>1393.95</v>
      </c>
      <c r="P92" s="17">
        <v>1388.82</v>
      </c>
      <c r="Q92" s="17">
        <v>1385.08</v>
      </c>
      <c r="R92" s="17">
        <v>1387.27</v>
      </c>
      <c r="S92" s="17">
        <v>1383.98</v>
      </c>
      <c r="T92" s="17">
        <v>1387.12</v>
      </c>
      <c r="U92" s="17">
        <v>1394.05</v>
      </c>
      <c r="V92" s="17">
        <v>1393.92</v>
      </c>
      <c r="W92" s="17">
        <v>1386.86</v>
      </c>
      <c r="X92" s="17">
        <v>1383.37</v>
      </c>
      <c r="Y92" s="18">
        <v>1362.32</v>
      </c>
    </row>
    <row r="93" spans="1:25" ht="15.75">
      <c r="A93" s="15" t="str">
        <f t="shared" si="1"/>
        <v>19.06.2019</v>
      </c>
      <c r="B93" s="16">
        <v>1311.19</v>
      </c>
      <c r="C93" s="17">
        <v>1244.94</v>
      </c>
      <c r="D93" s="17">
        <v>1144.99</v>
      </c>
      <c r="E93" s="17">
        <v>1085.35</v>
      </c>
      <c r="F93" s="17">
        <v>1043.61</v>
      </c>
      <c r="G93" s="17">
        <v>1005.3</v>
      </c>
      <c r="H93" s="17">
        <v>1036.91</v>
      </c>
      <c r="I93" s="17">
        <v>1147.64</v>
      </c>
      <c r="J93" s="17">
        <v>1279.61</v>
      </c>
      <c r="K93" s="17">
        <v>1386.42</v>
      </c>
      <c r="L93" s="17">
        <v>1398.52</v>
      </c>
      <c r="M93" s="17">
        <v>1395.01</v>
      </c>
      <c r="N93" s="17">
        <v>1390.69</v>
      </c>
      <c r="O93" s="17">
        <v>1399.12</v>
      </c>
      <c r="P93" s="17">
        <v>1394.47</v>
      </c>
      <c r="Q93" s="17">
        <v>1382.13</v>
      </c>
      <c r="R93" s="17">
        <v>1380.87</v>
      </c>
      <c r="S93" s="17">
        <v>1374.77</v>
      </c>
      <c r="T93" s="17">
        <v>1383.09</v>
      </c>
      <c r="U93" s="17">
        <v>1379.95</v>
      </c>
      <c r="V93" s="17">
        <v>1373.67</v>
      </c>
      <c r="W93" s="17">
        <v>1356.34</v>
      </c>
      <c r="X93" s="17">
        <v>1344.14</v>
      </c>
      <c r="Y93" s="18">
        <v>1247.87</v>
      </c>
    </row>
    <row r="94" spans="1:25" ht="15.75">
      <c r="A94" s="15" t="str">
        <f t="shared" si="1"/>
        <v>20.06.2019</v>
      </c>
      <c r="B94" s="16">
        <v>1209.16</v>
      </c>
      <c r="C94" s="17">
        <v>1194.18</v>
      </c>
      <c r="D94" s="17">
        <v>1198.24</v>
      </c>
      <c r="E94" s="17">
        <v>1101.81</v>
      </c>
      <c r="F94" s="17">
        <v>1089.16</v>
      </c>
      <c r="G94" s="17">
        <v>1057.51</v>
      </c>
      <c r="H94" s="17">
        <v>1098.03</v>
      </c>
      <c r="I94" s="17">
        <v>1204.89</v>
      </c>
      <c r="J94" s="17">
        <v>1359.01</v>
      </c>
      <c r="K94" s="17">
        <v>1464.94</v>
      </c>
      <c r="L94" s="17">
        <v>1483.73</v>
      </c>
      <c r="M94" s="17">
        <v>1480.96</v>
      </c>
      <c r="N94" s="17">
        <v>1477.57</v>
      </c>
      <c r="O94" s="17">
        <v>1488.15</v>
      </c>
      <c r="P94" s="17">
        <v>1469.41</v>
      </c>
      <c r="Q94" s="17">
        <v>1463.75</v>
      </c>
      <c r="R94" s="17">
        <v>1468.35</v>
      </c>
      <c r="S94" s="17">
        <v>1461.49</v>
      </c>
      <c r="T94" s="17">
        <v>1466.47</v>
      </c>
      <c r="U94" s="17">
        <v>1461.31</v>
      </c>
      <c r="V94" s="17">
        <v>1453.7</v>
      </c>
      <c r="W94" s="17">
        <v>1439.59</v>
      </c>
      <c r="X94" s="17">
        <v>1414.64</v>
      </c>
      <c r="Y94" s="18">
        <v>1311.16</v>
      </c>
    </row>
    <row r="95" spans="1:25" ht="15.75">
      <c r="A95" s="15" t="str">
        <f t="shared" si="1"/>
        <v>21.06.2019</v>
      </c>
      <c r="B95" s="16">
        <v>1216.69</v>
      </c>
      <c r="C95" s="17">
        <v>1197.82</v>
      </c>
      <c r="D95" s="17">
        <v>1092.96</v>
      </c>
      <c r="E95" s="17">
        <v>1048.91</v>
      </c>
      <c r="F95" s="17">
        <v>1009.21</v>
      </c>
      <c r="G95" s="17">
        <v>986.11</v>
      </c>
      <c r="H95" s="17">
        <v>1009.04</v>
      </c>
      <c r="I95" s="17">
        <v>1111.95</v>
      </c>
      <c r="J95" s="17">
        <v>1251.54</v>
      </c>
      <c r="K95" s="17">
        <v>1387.32</v>
      </c>
      <c r="L95" s="17">
        <v>1383.6</v>
      </c>
      <c r="M95" s="17">
        <v>1395.16</v>
      </c>
      <c r="N95" s="17">
        <v>1388.36</v>
      </c>
      <c r="O95" s="17">
        <v>1396.44</v>
      </c>
      <c r="P95" s="17">
        <v>1389.26</v>
      </c>
      <c r="Q95" s="17">
        <v>1383.14</v>
      </c>
      <c r="R95" s="17">
        <v>1386.12</v>
      </c>
      <c r="S95" s="17">
        <v>1379.17</v>
      </c>
      <c r="T95" s="17">
        <v>1376.85</v>
      </c>
      <c r="U95" s="17">
        <v>1369.04</v>
      </c>
      <c r="V95" s="17">
        <v>1360.67</v>
      </c>
      <c r="W95" s="17">
        <v>1338.08</v>
      </c>
      <c r="X95" s="17">
        <v>1329.9</v>
      </c>
      <c r="Y95" s="18">
        <v>1306.75</v>
      </c>
    </row>
    <row r="96" spans="1:25" ht="15.75">
      <c r="A96" s="15" t="str">
        <f t="shared" si="1"/>
        <v>22.06.2019</v>
      </c>
      <c r="B96" s="16">
        <v>1309.38</v>
      </c>
      <c r="C96" s="17">
        <v>1249.71</v>
      </c>
      <c r="D96" s="17">
        <v>1182.92</v>
      </c>
      <c r="E96" s="17">
        <v>1109.57</v>
      </c>
      <c r="F96" s="17">
        <v>1085.11</v>
      </c>
      <c r="G96" s="17">
        <v>1057.52</v>
      </c>
      <c r="H96" s="17">
        <v>1063.76</v>
      </c>
      <c r="I96" s="17">
        <v>1105.12</v>
      </c>
      <c r="J96" s="17">
        <v>1161.4</v>
      </c>
      <c r="K96" s="17">
        <v>1280.12</v>
      </c>
      <c r="L96" s="17">
        <v>1395.02</v>
      </c>
      <c r="M96" s="17">
        <v>1431.8</v>
      </c>
      <c r="N96" s="17">
        <v>1424.62</v>
      </c>
      <c r="O96" s="17">
        <v>1426.74</v>
      </c>
      <c r="P96" s="17">
        <v>1420.97</v>
      </c>
      <c r="Q96" s="17">
        <v>1416.74</v>
      </c>
      <c r="R96" s="17">
        <v>1414.21</v>
      </c>
      <c r="S96" s="17">
        <v>1412.52</v>
      </c>
      <c r="T96" s="17">
        <v>1411.3</v>
      </c>
      <c r="U96" s="17">
        <v>1408.25</v>
      </c>
      <c r="V96" s="17">
        <v>1421.4</v>
      </c>
      <c r="W96" s="17">
        <v>1409.72</v>
      </c>
      <c r="X96" s="17">
        <v>1397.63</v>
      </c>
      <c r="Y96" s="18">
        <v>1378.18</v>
      </c>
    </row>
    <row r="97" spans="1:25" ht="15.75">
      <c r="A97" s="15" t="str">
        <f t="shared" si="1"/>
        <v>23.06.2019</v>
      </c>
      <c r="B97" s="16">
        <v>1336.52</v>
      </c>
      <c r="C97" s="17">
        <v>1279.32</v>
      </c>
      <c r="D97" s="17">
        <v>1084.19</v>
      </c>
      <c r="E97" s="17">
        <v>1080.89</v>
      </c>
      <c r="F97" s="17">
        <v>1034.65</v>
      </c>
      <c r="G97" s="17">
        <v>1010.51</v>
      </c>
      <c r="H97" s="17">
        <v>1013.27</v>
      </c>
      <c r="I97" s="17">
        <v>1059.7</v>
      </c>
      <c r="J97" s="17">
        <v>1104.6</v>
      </c>
      <c r="K97" s="17">
        <v>1243.48</v>
      </c>
      <c r="L97" s="17">
        <v>1297.23</v>
      </c>
      <c r="M97" s="17">
        <v>1451.36</v>
      </c>
      <c r="N97" s="17">
        <v>1450.81</v>
      </c>
      <c r="O97" s="17">
        <v>1459.41</v>
      </c>
      <c r="P97" s="17">
        <v>2021.87</v>
      </c>
      <c r="Q97" s="17">
        <v>2118.33</v>
      </c>
      <c r="R97" s="17">
        <v>2135</v>
      </c>
      <c r="S97" s="17">
        <v>2130.38</v>
      </c>
      <c r="T97" s="17">
        <v>2128.33</v>
      </c>
      <c r="U97" s="17">
        <v>2108.77</v>
      </c>
      <c r="V97" s="17">
        <v>1447.72</v>
      </c>
      <c r="W97" s="17">
        <v>1438.32</v>
      </c>
      <c r="X97" s="17">
        <v>1437.49</v>
      </c>
      <c r="Y97" s="18">
        <v>1417.07</v>
      </c>
    </row>
    <row r="98" spans="1:25" ht="15.75">
      <c r="A98" s="15" t="str">
        <f t="shared" si="1"/>
        <v>24.06.2019</v>
      </c>
      <c r="B98" s="16">
        <v>1320.32</v>
      </c>
      <c r="C98" s="17">
        <v>1256.42</v>
      </c>
      <c r="D98" s="17">
        <v>1085.77</v>
      </c>
      <c r="E98" s="17">
        <v>1060.34</v>
      </c>
      <c r="F98" s="17">
        <v>1005.03</v>
      </c>
      <c r="G98" s="17">
        <v>980.85</v>
      </c>
      <c r="H98" s="17">
        <v>995.69</v>
      </c>
      <c r="I98" s="17">
        <v>1090.02</v>
      </c>
      <c r="J98" s="17">
        <v>1201.65</v>
      </c>
      <c r="K98" s="17">
        <v>1399.82</v>
      </c>
      <c r="L98" s="17">
        <v>1432.12</v>
      </c>
      <c r="M98" s="17">
        <v>1476.86</v>
      </c>
      <c r="N98" s="17">
        <v>1476.21</v>
      </c>
      <c r="O98" s="17">
        <v>1488.93</v>
      </c>
      <c r="P98" s="17">
        <v>1452.92</v>
      </c>
      <c r="Q98" s="17">
        <v>1445.07</v>
      </c>
      <c r="R98" s="17">
        <v>1449.77</v>
      </c>
      <c r="S98" s="17">
        <v>1438.12</v>
      </c>
      <c r="T98" s="17">
        <v>1438.02</v>
      </c>
      <c r="U98" s="17">
        <v>1423.37</v>
      </c>
      <c r="V98" s="17">
        <v>1416.24</v>
      </c>
      <c r="W98" s="17">
        <v>1385.98</v>
      </c>
      <c r="X98" s="17">
        <v>1311.14</v>
      </c>
      <c r="Y98" s="18">
        <v>1301.86</v>
      </c>
    </row>
    <row r="99" spans="1:25" ht="15.75">
      <c r="A99" s="15" t="str">
        <f t="shared" si="1"/>
        <v>25.06.2019</v>
      </c>
      <c r="B99" s="16">
        <v>1218.13</v>
      </c>
      <c r="C99" s="17">
        <v>1139.43</v>
      </c>
      <c r="D99" s="17">
        <v>1050.71</v>
      </c>
      <c r="E99" s="17">
        <v>1019.94</v>
      </c>
      <c r="F99" s="17">
        <v>994.62</v>
      </c>
      <c r="G99" s="17">
        <v>984.3</v>
      </c>
      <c r="H99" s="17">
        <v>1008.3</v>
      </c>
      <c r="I99" s="17">
        <v>1142.25</v>
      </c>
      <c r="J99" s="17">
        <v>1223.88</v>
      </c>
      <c r="K99" s="17">
        <v>1425.14</v>
      </c>
      <c r="L99" s="17">
        <v>1457.27</v>
      </c>
      <c r="M99" s="17">
        <v>1482.28</v>
      </c>
      <c r="N99" s="17">
        <v>1468.59</v>
      </c>
      <c r="O99" s="17">
        <v>1476.08</v>
      </c>
      <c r="P99" s="17">
        <v>1474.19</v>
      </c>
      <c r="Q99" s="17">
        <v>1461.05</v>
      </c>
      <c r="R99" s="17">
        <v>1472.75</v>
      </c>
      <c r="S99" s="17">
        <v>1458.33</v>
      </c>
      <c r="T99" s="17">
        <v>1458.66</v>
      </c>
      <c r="U99" s="17">
        <v>1447.42</v>
      </c>
      <c r="V99" s="17">
        <v>1461.97</v>
      </c>
      <c r="W99" s="17">
        <v>1461.78</v>
      </c>
      <c r="X99" s="17">
        <v>1425.42</v>
      </c>
      <c r="Y99" s="18">
        <v>1397.77</v>
      </c>
    </row>
    <row r="100" spans="1:25" ht="15.75">
      <c r="A100" s="15" t="str">
        <f t="shared" si="1"/>
        <v>26.06.2019</v>
      </c>
      <c r="B100" s="16">
        <v>1356.04</v>
      </c>
      <c r="C100" s="17">
        <v>1229.71</v>
      </c>
      <c r="D100" s="17">
        <v>1095.6</v>
      </c>
      <c r="E100" s="17">
        <v>1061.11</v>
      </c>
      <c r="F100" s="17">
        <v>1042.62</v>
      </c>
      <c r="G100" s="17">
        <v>1020.05</v>
      </c>
      <c r="H100" s="17">
        <v>1042.68</v>
      </c>
      <c r="I100" s="17">
        <v>1104.99</v>
      </c>
      <c r="J100" s="17">
        <v>1164.83</v>
      </c>
      <c r="K100" s="17">
        <v>1252.86</v>
      </c>
      <c r="L100" s="17">
        <v>1230.4</v>
      </c>
      <c r="M100" s="17">
        <v>1231.35</v>
      </c>
      <c r="N100" s="17">
        <v>1127.38</v>
      </c>
      <c r="O100" s="17">
        <v>1112.38</v>
      </c>
      <c r="P100" s="17">
        <v>1089.49</v>
      </c>
      <c r="Q100" s="17">
        <v>1084.53</v>
      </c>
      <c r="R100" s="17">
        <v>1083.51</v>
      </c>
      <c r="S100" s="17">
        <v>1082.82</v>
      </c>
      <c r="T100" s="17">
        <v>1083.64</v>
      </c>
      <c r="U100" s="17">
        <v>1078.6</v>
      </c>
      <c r="V100" s="17">
        <v>1090.45</v>
      </c>
      <c r="W100" s="17">
        <v>1096.66</v>
      </c>
      <c r="X100" s="17">
        <v>1060.36</v>
      </c>
      <c r="Y100" s="18">
        <v>954.34</v>
      </c>
    </row>
    <row r="101" spans="1:25" ht="15.75">
      <c r="A101" s="15" t="str">
        <f t="shared" si="1"/>
        <v>27.06.2019</v>
      </c>
      <c r="B101" s="16">
        <v>996.55</v>
      </c>
      <c r="C101" s="17">
        <v>1007.95</v>
      </c>
      <c r="D101" s="17">
        <v>1019.09</v>
      </c>
      <c r="E101" s="17">
        <v>982.61</v>
      </c>
      <c r="F101" s="17">
        <v>950.98</v>
      </c>
      <c r="G101" s="17">
        <v>927.17</v>
      </c>
      <c r="H101" s="17">
        <v>946.86</v>
      </c>
      <c r="I101" s="17">
        <v>1014.23</v>
      </c>
      <c r="J101" s="17">
        <v>1106.31</v>
      </c>
      <c r="K101" s="17">
        <v>1255.24</v>
      </c>
      <c r="L101" s="17">
        <v>1236.69</v>
      </c>
      <c r="M101" s="17">
        <v>1249.22</v>
      </c>
      <c r="N101" s="17">
        <v>1244.91</v>
      </c>
      <c r="O101" s="17">
        <v>1251.98</v>
      </c>
      <c r="P101" s="17">
        <v>1249.08</v>
      </c>
      <c r="Q101" s="17">
        <v>1241.64</v>
      </c>
      <c r="R101" s="17">
        <v>1241.85</v>
      </c>
      <c r="S101" s="17">
        <v>1278.87</v>
      </c>
      <c r="T101" s="17">
        <v>1304.94</v>
      </c>
      <c r="U101" s="17">
        <v>1299.21</v>
      </c>
      <c r="V101" s="17">
        <v>1307.64</v>
      </c>
      <c r="W101" s="17">
        <v>1314.16</v>
      </c>
      <c r="X101" s="17">
        <v>1274.58</v>
      </c>
      <c r="Y101" s="18">
        <v>1243.57</v>
      </c>
    </row>
    <row r="102" spans="1:25" ht="15.75">
      <c r="A102" s="15" t="str">
        <f t="shared" si="1"/>
        <v>28.06.2019</v>
      </c>
      <c r="B102" s="16">
        <v>1224.85</v>
      </c>
      <c r="C102" s="17">
        <v>1143.74</v>
      </c>
      <c r="D102" s="17">
        <v>1107.71</v>
      </c>
      <c r="E102" s="17">
        <v>1014.05</v>
      </c>
      <c r="F102" s="17">
        <v>988.21</v>
      </c>
      <c r="G102" s="17">
        <v>964.7</v>
      </c>
      <c r="H102" s="17">
        <v>983.68</v>
      </c>
      <c r="I102" s="17">
        <v>1063.98</v>
      </c>
      <c r="J102" s="17">
        <v>1178.29</v>
      </c>
      <c r="K102" s="17">
        <v>1331.71</v>
      </c>
      <c r="L102" s="17">
        <v>1395.31</v>
      </c>
      <c r="M102" s="17">
        <v>1411.1</v>
      </c>
      <c r="N102" s="17">
        <v>1405.06</v>
      </c>
      <c r="O102" s="17">
        <v>1410.03</v>
      </c>
      <c r="P102" s="17">
        <v>1400.94</v>
      </c>
      <c r="Q102" s="17">
        <v>1395.31</v>
      </c>
      <c r="R102" s="17">
        <v>1395.41</v>
      </c>
      <c r="S102" s="17">
        <v>1385.13</v>
      </c>
      <c r="T102" s="17">
        <v>1380.37</v>
      </c>
      <c r="U102" s="17">
        <v>1369.16</v>
      </c>
      <c r="V102" s="17">
        <v>1376.53</v>
      </c>
      <c r="W102" s="17">
        <v>1376.13</v>
      </c>
      <c r="X102" s="17">
        <v>1351.88</v>
      </c>
      <c r="Y102" s="18">
        <v>1336.22</v>
      </c>
    </row>
    <row r="103" spans="1:25" ht="15.75">
      <c r="A103" s="15" t="str">
        <f t="shared" si="1"/>
        <v>29.06.2019</v>
      </c>
      <c r="B103" s="16">
        <v>1278.12</v>
      </c>
      <c r="C103" s="17">
        <v>1219.07</v>
      </c>
      <c r="D103" s="17">
        <v>1109.84</v>
      </c>
      <c r="E103" s="17">
        <v>1108.69</v>
      </c>
      <c r="F103" s="17">
        <v>1082.47</v>
      </c>
      <c r="G103" s="17">
        <v>1024.36</v>
      </c>
      <c r="H103" s="17">
        <v>1016.13</v>
      </c>
      <c r="I103" s="17">
        <v>1085.58</v>
      </c>
      <c r="J103" s="17">
        <v>1150.98</v>
      </c>
      <c r="K103" s="17">
        <v>1269.82</v>
      </c>
      <c r="L103" s="17">
        <v>1355.35</v>
      </c>
      <c r="M103" s="17">
        <v>1377.78</v>
      </c>
      <c r="N103" s="17">
        <v>1366.69</v>
      </c>
      <c r="O103" s="17">
        <v>1373.76</v>
      </c>
      <c r="P103" s="17">
        <v>1372.02</v>
      </c>
      <c r="Q103" s="17">
        <v>1367.57</v>
      </c>
      <c r="R103" s="17">
        <v>1341.62</v>
      </c>
      <c r="S103" s="17">
        <v>1361.24</v>
      </c>
      <c r="T103" s="17">
        <v>1339.31</v>
      </c>
      <c r="U103" s="17">
        <v>1329.99</v>
      </c>
      <c r="V103" s="17">
        <v>1350.47</v>
      </c>
      <c r="W103" s="17">
        <v>1363.58</v>
      </c>
      <c r="X103" s="17">
        <v>1325.72</v>
      </c>
      <c r="Y103" s="18">
        <v>1295.28</v>
      </c>
    </row>
    <row r="104" spans="1:25" ht="16.5" thickBot="1">
      <c r="A104" s="19" t="str">
        <f t="shared" si="1"/>
        <v>30.06.2019</v>
      </c>
      <c r="B104" s="20">
        <v>1260.5</v>
      </c>
      <c r="C104" s="21">
        <v>1266.41</v>
      </c>
      <c r="D104" s="21">
        <v>1122.8</v>
      </c>
      <c r="E104" s="21">
        <v>1040.9</v>
      </c>
      <c r="F104" s="21">
        <v>985.49</v>
      </c>
      <c r="G104" s="21">
        <v>943.25</v>
      </c>
      <c r="H104" s="21">
        <v>938.69</v>
      </c>
      <c r="I104" s="21">
        <v>980.45</v>
      </c>
      <c r="J104" s="21">
        <v>1010.71</v>
      </c>
      <c r="K104" s="21">
        <v>1128.81</v>
      </c>
      <c r="L104" s="21">
        <v>1218.22</v>
      </c>
      <c r="M104" s="21">
        <v>1249.59</v>
      </c>
      <c r="N104" s="21">
        <v>1269.91</v>
      </c>
      <c r="O104" s="21">
        <v>1269.84</v>
      </c>
      <c r="P104" s="21">
        <v>1270.05</v>
      </c>
      <c r="Q104" s="21">
        <v>1270.78</v>
      </c>
      <c r="R104" s="21">
        <v>1283.32</v>
      </c>
      <c r="S104" s="21">
        <v>1266.86</v>
      </c>
      <c r="T104" s="21">
        <v>1229.15</v>
      </c>
      <c r="U104" s="21">
        <v>1216.36</v>
      </c>
      <c r="V104" s="21">
        <v>1230.88</v>
      </c>
      <c r="W104" s="21">
        <v>1238.01</v>
      </c>
      <c r="X104" s="21">
        <v>1191.61</v>
      </c>
      <c r="Y104" s="22">
        <v>1198.11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thickBot="1">
      <c r="A106" s="70" t="s">
        <v>4</v>
      </c>
      <c r="B106" s="72" t="s">
        <v>32</v>
      </c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73"/>
      <c r="X106" s="73"/>
      <c r="Y106" s="74"/>
    </row>
    <row r="107" spans="1:25" ht="16.5" thickBot="1">
      <c r="A107" s="71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5" ht="15.75">
      <c r="A108" s="10" t="str">
        <f aca="true" t="shared" si="2" ref="A108:A137">A75</f>
        <v>01.06.2019</v>
      </c>
      <c r="B108" s="11">
        <v>1068.52</v>
      </c>
      <c r="C108" s="12">
        <v>1046.07</v>
      </c>
      <c r="D108" s="12">
        <v>1090.75</v>
      </c>
      <c r="E108" s="12">
        <v>1088.22</v>
      </c>
      <c r="F108" s="12">
        <v>1040.46</v>
      </c>
      <c r="G108" s="12">
        <v>1009.46</v>
      </c>
      <c r="H108" s="12">
        <v>1015.96</v>
      </c>
      <c r="I108" s="12">
        <v>1036.6</v>
      </c>
      <c r="J108" s="12">
        <v>1071.05</v>
      </c>
      <c r="K108" s="12">
        <v>1290.11</v>
      </c>
      <c r="L108" s="12">
        <v>1362.33</v>
      </c>
      <c r="M108" s="12">
        <v>1361.24</v>
      </c>
      <c r="N108" s="12">
        <v>1357.14</v>
      </c>
      <c r="O108" s="12">
        <v>1370.12</v>
      </c>
      <c r="P108" s="12">
        <v>1356.77</v>
      </c>
      <c r="Q108" s="12">
        <v>1354.57</v>
      </c>
      <c r="R108" s="12">
        <v>1354.05</v>
      </c>
      <c r="S108" s="12">
        <v>1354.27</v>
      </c>
      <c r="T108" s="12">
        <v>1354.92</v>
      </c>
      <c r="U108" s="12">
        <v>1354.73</v>
      </c>
      <c r="V108" s="12">
        <v>1354.45</v>
      </c>
      <c r="W108" s="12">
        <v>1330.35</v>
      </c>
      <c r="X108" s="12">
        <v>1327.7</v>
      </c>
      <c r="Y108" s="13">
        <v>1112.87</v>
      </c>
    </row>
    <row r="109" spans="1:25" ht="16.5" customHeight="1">
      <c r="A109" s="15" t="str">
        <f t="shared" si="2"/>
        <v>02.06.2019</v>
      </c>
      <c r="B109" s="16">
        <v>1084.31</v>
      </c>
      <c r="C109" s="17">
        <v>1069.5</v>
      </c>
      <c r="D109" s="17">
        <v>1063.14</v>
      </c>
      <c r="E109" s="17">
        <v>1059.1</v>
      </c>
      <c r="F109" s="17">
        <v>1031.03</v>
      </c>
      <c r="G109" s="17">
        <v>995.87</v>
      </c>
      <c r="H109" s="17">
        <v>976.23</v>
      </c>
      <c r="I109" s="17">
        <v>1001.07</v>
      </c>
      <c r="J109" s="17">
        <v>1060.63</v>
      </c>
      <c r="K109" s="17">
        <v>1133.42</v>
      </c>
      <c r="L109" s="17">
        <v>1264.07</v>
      </c>
      <c r="M109" s="17">
        <v>1300.18</v>
      </c>
      <c r="N109" s="17">
        <v>1295.46</v>
      </c>
      <c r="O109" s="17">
        <v>1300.01</v>
      </c>
      <c r="P109" s="17">
        <v>1282.65</v>
      </c>
      <c r="Q109" s="17">
        <v>1279.71</v>
      </c>
      <c r="R109" s="17">
        <v>1266.25</v>
      </c>
      <c r="S109" s="17">
        <v>1251.82</v>
      </c>
      <c r="T109" s="17">
        <v>1266.51</v>
      </c>
      <c r="U109" s="17">
        <v>1268.97</v>
      </c>
      <c r="V109" s="17">
        <v>1274.88</v>
      </c>
      <c r="W109" s="17">
        <v>1263.76</v>
      </c>
      <c r="X109" s="17">
        <v>1210.17</v>
      </c>
      <c r="Y109" s="18">
        <v>1101</v>
      </c>
    </row>
    <row r="110" spans="1:25" ht="15.75">
      <c r="A110" s="15" t="str">
        <f t="shared" si="2"/>
        <v>03.06.2019</v>
      </c>
      <c r="B110" s="16">
        <v>1086.04</v>
      </c>
      <c r="C110" s="17">
        <v>1111.95</v>
      </c>
      <c r="D110" s="17">
        <v>1082.24</v>
      </c>
      <c r="E110" s="17">
        <v>1037.78</v>
      </c>
      <c r="F110" s="17">
        <v>1002</v>
      </c>
      <c r="G110" s="17">
        <v>982.8</v>
      </c>
      <c r="H110" s="17">
        <v>1002.97</v>
      </c>
      <c r="I110" s="17">
        <v>1106.16</v>
      </c>
      <c r="J110" s="17">
        <v>1207.2</v>
      </c>
      <c r="K110" s="17">
        <v>1353.22</v>
      </c>
      <c r="L110" s="17">
        <v>1351.82</v>
      </c>
      <c r="M110" s="17">
        <v>1350.12</v>
      </c>
      <c r="N110" s="17">
        <v>1348.49</v>
      </c>
      <c r="O110" s="17">
        <v>1349.16</v>
      </c>
      <c r="P110" s="17">
        <v>1336.53</v>
      </c>
      <c r="Q110" s="17">
        <v>1337.27</v>
      </c>
      <c r="R110" s="17">
        <v>1345.44</v>
      </c>
      <c r="S110" s="17">
        <v>1342.18</v>
      </c>
      <c r="T110" s="17">
        <v>1343.74</v>
      </c>
      <c r="U110" s="17">
        <v>1323.53</v>
      </c>
      <c r="V110" s="17">
        <v>1295.11</v>
      </c>
      <c r="W110" s="17">
        <v>1285.95</v>
      </c>
      <c r="X110" s="17">
        <v>1243.55</v>
      </c>
      <c r="Y110" s="18">
        <v>1122.91</v>
      </c>
    </row>
    <row r="111" spans="1:26" ht="15.75">
      <c r="A111" s="15" t="str">
        <f t="shared" si="2"/>
        <v>04.06.2019</v>
      </c>
      <c r="B111" s="16">
        <v>1137.72</v>
      </c>
      <c r="C111" s="17">
        <v>1106.27</v>
      </c>
      <c r="D111" s="17">
        <v>1088.9</v>
      </c>
      <c r="E111" s="17">
        <v>1029.4</v>
      </c>
      <c r="F111" s="17">
        <v>1003.68</v>
      </c>
      <c r="G111" s="17">
        <v>980.87</v>
      </c>
      <c r="H111" s="17">
        <v>1017.88</v>
      </c>
      <c r="I111" s="17">
        <v>1096.35</v>
      </c>
      <c r="J111" s="17">
        <v>1154.93</v>
      </c>
      <c r="K111" s="17">
        <v>1291.2</v>
      </c>
      <c r="L111" s="17">
        <v>1340.51</v>
      </c>
      <c r="M111" s="17">
        <v>1340.55</v>
      </c>
      <c r="N111" s="17">
        <v>1336.89</v>
      </c>
      <c r="O111" s="17">
        <v>1338.49</v>
      </c>
      <c r="P111" s="17">
        <v>1330.47</v>
      </c>
      <c r="Q111" s="17">
        <v>1327.66</v>
      </c>
      <c r="R111" s="17">
        <v>1305.1</v>
      </c>
      <c r="S111" s="17">
        <v>1334.76</v>
      </c>
      <c r="T111" s="17">
        <v>1342.49</v>
      </c>
      <c r="U111" s="17">
        <v>1337.75</v>
      </c>
      <c r="V111" s="17">
        <v>1318.67</v>
      </c>
      <c r="W111" s="17">
        <v>1315.8</v>
      </c>
      <c r="X111" s="17">
        <v>1303.99</v>
      </c>
      <c r="Y111" s="18">
        <v>1222.45</v>
      </c>
      <c r="Z111" s="14"/>
    </row>
    <row r="112" spans="1:25" ht="15.75">
      <c r="A112" s="15" t="str">
        <f t="shared" si="2"/>
        <v>05.06.2019</v>
      </c>
      <c r="B112" s="16">
        <v>1118.77</v>
      </c>
      <c r="C112" s="17">
        <v>1090.8</v>
      </c>
      <c r="D112" s="17">
        <v>1090.64</v>
      </c>
      <c r="E112" s="17">
        <v>1039.56</v>
      </c>
      <c r="F112" s="17">
        <v>979.22</v>
      </c>
      <c r="G112" s="17">
        <v>945.68</v>
      </c>
      <c r="H112" s="17">
        <v>1005.92</v>
      </c>
      <c r="I112" s="17">
        <v>1107.17</v>
      </c>
      <c r="J112" s="17">
        <v>1191.25</v>
      </c>
      <c r="K112" s="17">
        <v>1310.82</v>
      </c>
      <c r="L112" s="17">
        <v>1327.42</v>
      </c>
      <c r="M112" s="17">
        <v>1322.1</v>
      </c>
      <c r="N112" s="17">
        <v>1312.43</v>
      </c>
      <c r="O112" s="17">
        <v>1319.17</v>
      </c>
      <c r="P112" s="17">
        <v>1315.87</v>
      </c>
      <c r="Q112" s="17">
        <v>1309.64</v>
      </c>
      <c r="R112" s="17">
        <v>1319.86</v>
      </c>
      <c r="S112" s="17">
        <v>1309.03</v>
      </c>
      <c r="T112" s="17">
        <v>1324.23</v>
      </c>
      <c r="U112" s="17">
        <v>1302.2</v>
      </c>
      <c r="V112" s="17">
        <v>1285.63</v>
      </c>
      <c r="W112" s="17">
        <v>1282.72</v>
      </c>
      <c r="X112" s="17">
        <v>1272.39</v>
      </c>
      <c r="Y112" s="18">
        <v>1230.49</v>
      </c>
    </row>
    <row r="113" spans="1:25" ht="15.75">
      <c r="A113" s="15" t="str">
        <f t="shared" si="2"/>
        <v>06.06.2019</v>
      </c>
      <c r="B113" s="16">
        <v>1210.95</v>
      </c>
      <c r="C113" s="17">
        <v>1124.86</v>
      </c>
      <c r="D113" s="17">
        <v>1040.4</v>
      </c>
      <c r="E113" s="17">
        <v>958.5</v>
      </c>
      <c r="F113" s="17">
        <v>926.9</v>
      </c>
      <c r="G113" s="17">
        <v>904.67</v>
      </c>
      <c r="H113" s="17">
        <v>893.29</v>
      </c>
      <c r="I113" s="17">
        <v>1048.95</v>
      </c>
      <c r="J113" s="17">
        <v>1136.77</v>
      </c>
      <c r="K113" s="17">
        <v>1268.79</v>
      </c>
      <c r="L113" s="17">
        <v>1288.92</v>
      </c>
      <c r="M113" s="17">
        <v>1286.64</v>
      </c>
      <c r="N113" s="17">
        <v>1269.71</v>
      </c>
      <c r="O113" s="17">
        <v>1283.18</v>
      </c>
      <c r="P113" s="17">
        <v>1277.27</v>
      </c>
      <c r="Q113" s="17">
        <v>1270.48</v>
      </c>
      <c r="R113" s="17">
        <v>1261.13</v>
      </c>
      <c r="S113" s="17">
        <v>1257.06</v>
      </c>
      <c r="T113" s="17">
        <v>1262.96</v>
      </c>
      <c r="U113" s="17">
        <v>1239.82</v>
      </c>
      <c r="V113" s="17">
        <v>1238.54</v>
      </c>
      <c r="W113" s="17">
        <v>1241.79</v>
      </c>
      <c r="X113" s="17">
        <v>1211.25</v>
      </c>
      <c r="Y113" s="18">
        <v>1102.29</v>
      </c>
    </row>
    <row r="114" spans="1:25" ht="15.75">
      <c r="A114" s="15" t="str">
        <f t="shared" si="2"/>
        <v>07.06.2019</v>
      </c>
      <c r="B114" s="16">
        <v>1072.85</v>
      </c>
      <c r="C114" s="17">
        <v>1058.78</v>
      </c>
      <c r="D114" s="17">
        <v>1072.54</v>
      </c>
      <c r="E114" s="17">
        <v>1017.16</v>
      </c>
      <c r="F114" s="17">
        <v>946.59</v>
      </c>
      <c r="G114" s="17">
        <v>915.9</v>
      </c>
      <c r="H114" s="17">
        <v>932.44</v>
      </c>
      <c r="I114" s="17">
        <v>1095.62</v>
      </c>
      <c r="J114" s="17">
        <v>1223.89</v>
      </c>
      <c r="K114" s="17">
        <v>1347.81</v>
      </c>
      <c r="L114" s="17">
        <v>1400.82</v>
      </c>
      <c r="M114" s="17">
        <v>1401.72</v>
      </c>
      <c r="N114" s="17">
        <v>1392.99</v>
      </c>
      <c r="O114" s="17">
        <v>1396.44</v>
      </c>
      <c r="P114" s="17">
        <v>1392.44</v>
      </c>
      <c r="Q114" s="17">
        <v>1386.94</v>
      </c>
      <c r="R114" s="17">
        <v>1381.87</v>
      </c>
      <c r="S114" s="17">
        <v>1382.05</v>
      </c>
      <c r="T114" s="17">
        <v>1380.64</v>
      </c>
      <c r="U114" s="17">
        <v>1373.54</v>
      </c>
      <c r="V114" s="17">
        <v>1364.08</v>
      </c>
      <c r="W114" s="17">
        <v>1354.73</v>
      </c>
      <c r="X114" s="17">
        <v>1347.46</v>
      </c>
      <c r="Y114" s="18">
        <v>1326.2</v>
      </c>
    </row>
    <row r="115" spans="1:25" ht="15.75">
      <c r="A115" s="15" t="str">
        <f t="shared" si="2"/>
        <v>08.06.2019</v>
      </c>
      <c r="B115" s="16">
        <v>1296.67</v>
      </c>
      <c r="C115" s="17">
        <v>1241.96</v>
      </c>
      <c r="D115" s="17">
        <v>1164.66</v>
      </c>
      <c r="E115" s="17">
        <v>1085.57</v>
      </c>
      <c r="F115" s="17">
        <v>1035.03</v>
      </c>
      <c r="G115" s="17">
        <v>1000.34</v>
      </c>
      <c r="H115" s="17">
        <v>1018.54</v>
      </c>
      <c r="I115" s="17">
        <v>1072.35</v>
      </c>
      <c r="J115" s="17">
        <v>1107.04</v>
      </c>
      <c r="K115" s="17">
        <v>1182.97</v>
      </c>
      <c r="L115" s="17">
        <v>1325.99</v>
      </c>
      <c r="M115" s="17">
        <v>1339.2</v>
      </c>
      <c r="N115" s="17">
        <v>1316.6</v>
      </c>
      <c r="O115" s="17">
        <v>1309.42</v>
      </c>
      <c r="P115" s="17">
        <v>1298.23</v>
      </c>
      <c r="Q115" s="17">
        <v>1304.04</v>
      </c>
      <c r="R115" s="17">
        <v>1294.4</v>
      </c>
      <c r="S115" s="17">
        <v>1292.72</v>
      </c>
      <c r="T115" s="17">
        <v>1314.6</v>
      </c>
      <c r="U115" s="17">
        <v>1309.44</v>
      </c>
      <c r="V115" s="17">
        <v>1329.29</v>
      </c>
      <c r="W115" s="17">
        <v>1324.58</v>
      </c>
      <c r="X115" s="17">
        <v>1301.6</v>
      </c>
      <c r="Y115" s="18">
        <v>1276.87</v>
      </c>
    </row>
    <row r="116" spans="1:25" ht="15.75">
      <c r="A116" s="15" t="str">
        <f t="shared" si="2"/>
        <v>09.06.2019</v>
      </c>
      <c r="B116" s="16">
        <v>1134.89</v>
      </c>
      <c r="C116" s="17">
        <v>1136.8</v>
      </c>
      <c r="D116" s="17">
        <v>1072.74</v>
      </c>
      <c r="E116" s="17">
        <v>1016.59</v>
      </c>
      <c r="F116" s="17">
        <v>978.38</v>
      </c>
      <c r="G116" s="17">
        <v>911.69</v>
      </c>
      <c r="H116" s="17">
        <v>895.9</v>
      </c>
      <c r="I116" s="17">
        <v>913.18</v>
      </c>
      <c r="J116" s="17">
        <v>1025.59</v>
      </c>
      <c r="K116" s="17">
        <v>1039.34</v>
      </c>
      <c r="L116" s="17">
        <v>1137.3</v>
      </c>
      <c r="M116" s="17">
        <v>1248.71</v>
      </c>
      <c r="N116" s="17">
        <v>1247.58</v>
      </c>
      <c r="O116" s="17">
        <v>1255.79</v>
      </c>
      <c r="P116" s="17">
        <v>1252.71</v>
      </c>
      <c r="Q116" s="17">
        <v>1266.67</v>
      </c>
      <c r="R116" s="17">
        <v>1265.04</v>
      </c>
      <c r="S116" s="17">
        <v>1246.04</v>
      </c>
      <c r="T116" s="17">
        <v>1246.81</v>
      </c>
      <c r="U116" s="17">
        <v>1238.41</v>
      </c>
      <c r="V116" s="17">
        <v>1240.3</v>
      </c>
      <c r="W116" s="17">
        <v>1263.64</v>
      </c>
      <c r="X116" s="17">
        <v>1263.97</v>
      </c>
      <c r="Y116" s="18">
        <v>1243.87</v>
      </c>
    </row>
    <row r="117" spans="1:25" ht="15.75">
      <c r="A117" s="15" t="str">
        <f t="shared" si="2"/>
        <v>10.06.2019</v>
      </c>
      <c r="B117" s="16">
        <v>1197.04</v>
      </c>
      <c r="C117" s="17">
        <v>1243.28</v>
      </c>
      <c r="D117" s="17">
        <v>1108.55</v>
      </c>
      <c r="E117" s="17">
        <v>1044.32</v>
      </c>
      <c r="F117" s="17">
        <v>991.02</v>
      </c>
      <c r="G117" s="17">
        <v>945.69</v>
      </c>
      <c r="H117" s="17">
        <v>976.72</v>
      </c>
      <c r="I117" s="17">
        <v>1084.39</v>
      </c>
      <c r="J117" s="17">
        <v>1157.35</v>
      </c>
      <c r="K117" s="17">
        <v>1315.93</v>
      </c>
      <c r="L117" s="17">
        <v>1317.21</v>
      </c>
      <c r="M117" s="17">
        <v>1322.43</v>
      </c>
      <c r="N117" s="17">
        <v>1323.15</v>
      </c>
      <c r="O117" s="17">
        <v>1324.77</v>
      </c>
      <c r="P117" s="17">
        <v>1316.29</v>
      </c>
      <c r="Q117" s="17">
        <v>1314.65</v>
      </c>
      <c r="R117" s="17">
        <v>1311.88</v>
      </c>
      <c r="S117" s="17">
        <v>1316.46</v>
      </c>
      <c r="T117" s="17">
        <v>1310.89</v>
      </c>
      <c r="U117" s="17">
        <v>1294.46</v>
      </c>
      <c r="V117" s="17">
        <v>1288.61</v>
      </c>
      <c r="W117" s="17">
        <v>1285.57</v>
      </c>
      <c r="X117" s="17">
        <v>1276.29</v>
      </c>
      <c r="Y117" s="18">
        <v>1250.56</v>
      </c>
    </row>
    <row r="118" spans="1:25" ht="15.75">
      <c r="A118" s="15" t="str">
        <f t="shared" si="2"/>
        <v>11.06.2019</v>
      </c>
      <c r="B118" s="16">
        <v>1168.76</v>
      </c>
      <c r="C118" s="17">
        <v>1120.09</v>
      </c>
      <c r="D118" s="17">
        <v>999.05</v>
      </c>
      <c r="E118" s="17">
        <v>980.21</v>
      </c>
      <c r="F118" s="17">
        <v>921.21</v>
      </c>
      <c r="G118" s="17">
        <v>852.79</v>
      </c>
      <c r="H118" s="17">
        <v>870.93</v>
      </c>
      <c r="I118" s="17">
        <v>1016.97</v>
      </c>
      <c r="J118" s="17">
        <v>1137.78</v>
      </c>
      <c r="K118" s="17">
        <v>1280.65</v>
      </c>
      <c r="L118" s="17">
        <v>1301.9</v>
      </c>
      <c r="M118" s="17">
        <v>1235.36</v>
      </c>
      <c r="N118" s="17">
        <v>1190.06</v>
      </c>
      <c r="O118" s="17">
        <v>1233.74</v>
      </c>
      <c r="P118" s="17">
        <v>1174.47</v>
      </c>
      <c r="Q118" s="17">
        <v>1125.98</v>
      </c>
      <c r="R118" s="17">
        <v>1105.97</v>
      </c>
      <c r="S118" s="17">
        <v>1103.22</v>
      </c>
      <c r="T118" s="17">
        <v>1109.94</v>
      </c>
      <c r="U118" s="17">
        <v>1199.25</v>
      </c>
      <c r="V118" s="17">
        <v>1271.57</v>
      </c>
      <c r="W118" s="17">
        <v>1272.6</v>
      </c>
      <c r="X118" s="17">
        <v>1261.87</v>
      </c>
      <c r="Y118" s="18">
        <v>1200.79</v>
      </c>
    </row>
    <row r="119" spans="1:25" ht="15.75">
      <c r="A119" s="15" t="str">
        <f t="shared" si="2"/>
        <v>12.06.2019</v>
      </c>
      <c r="B119" s="16">
        <v>1127.84</v>
      </c>
      <c r="C119" s="17">
        <v>1094.8</v>
      </c>
      <c r="D119" s="17">
        <v>1098.75</v>
      </c>
      <c r="E119" s="17">
        <v>1019.55</v>
      </c>
      <c r="F119" s="17">
        <v>962.04</v>
      </c>
      <c r="G119" s="17">
        <v>929.79</v>
      </c>
      <c r="H119" s="17">
        <v>925.35</v>
      </c>
      <c r="I119" s="17">
        <v>965.7</v>
      </c>
      <c r="J119" s="17">
        <v>1052.4</v>
      </c>
      <c r="K119" s="17">
        <v>1163.95</v>
      </c>
      <c r="L119" s="17">
        <v>1296.12</v>
      </c>
      <c r="M119" s="17">
        <v>1295.7</v>
      </c>
      <c r="N119" s="17">
        <v>1252.41</v>
      </c>
      <c r="O119" s="17">
        <v>1258.81</v>
      </c>
      <c r="P119" s="17">
        <v>1248.3</v>
      </c>
      <c r="Q119" s="17">
        <v>1239.67</v>
      </c>
      <c r="R119" s="17">
        <v>1239.96</v>
      </c>
      <c r="S119" s="17">
        <v>1230.94</v>
      </c>
      <c r="T119" s="17">
        <v>1289.7</v>
      </c>
      <c r="U119" s="17">
        <v>1290.69</v>
      </c>
      <c r="V119" s="17">
        <v>1295.47</v>
      </c>
      <c r="W119" s="17">
        <v>1294.05</v>
      </c>
      <c r="X119" s="17">
        <v>1288.88</v>
      </c>
      <c r="Y119" s="18">
        <v>1250.12</v>
      </c>
    </row>
    <row r="120" spans="1:25" ht="15.75">
      <c r="A120" s="15" t="str">
        <f t="shared" si="2"/>
        <v>13.06.2019</v>
      </c>
      <c r="B120" s="16">
        <v>1135.57</v>
      </c>
      <c r="C120" s="17">
        <v>1136.96</v>
      </c>
      <c r="D120" s="17">
        <v>1135.32</v>
      </c>
      <c r="E120" s="17">
        <v>1054.93</v>
      </c>
      <c r="F120" s="17">
        <v>1017.88</v>
      </c>
      <c r="G120" s="17">
        <v>1002.38</v>
      </c>
      <c r="H120" s="17">
        <v>1032.76</v>
      </c>
      <c r="I120" s="17">
        <v>1163.05</v>
      </c>
      <c r="J120" s="17">
        <v>1252.61</v>
      </c>
      <c r="K120" s="17">
        <v>1315.74</v>
      </c>
      <c r="L120" s="17">
        <v>1332.68</v>
      </c>
      <c r="M120" s="17">
        <v>1320.34</v>
      </c>
      <c r="N120" s="17">
        <v>1304.37</v>
      </c>
      <c r="O120" s="17">
        <v>1320.42</v>
      </c>
      <c r="P120" s="17">
        <v>1312.91</v>
      </c>
      <c r="Q120" s="17">
        <v>1298.97</v>
      </c>
      <c r="R120" s="17">
        <v>1296.18</v>
      </c>
      <c r="S120" s="17">
        <v>1296.51</v>
      </c>
      <c r="T120" s="17">
        <v>1299.51</v>
      </c>
      <c r="U120" s="17">
        <v>1299.29</v>
      </c>
      <c r="V120" s="17">
        <v>1307.62</v>
      </c>
      <c r="W120" s="17">
        <v>1300.14</v>
      </c>
      <c r="X120" s="17">
        <v>1294.08</v>
      </c>
      <c r="Y120" s="18">
        <v>1269.49</v>
      </c>
    </row>
    <row r="121" spans="1:25" ht="15.75">
      <c r="A121" s="15" t="str">
        <f t="shared" si="2"/>
        <v>14.06.2019</v>
      </c>
      <c r="B121" s="16">
        <v>1251.02</v>
      </c>
      <c r="C121" s="17">
        <v>1165.76</v>
      </c>
      <c r="D121" s="17">
        <v>1087.69</v>
      </c>
      <c r="E121" s="17">
        <v>1035.37</v>
      </c>
      <c r="F121" s="17">
        <v>970.94</v>
      </c>
      <c r="G121" s="17">
        <v>952.37</v>
      </c>
      <c r="H121" s="17">
        <v>977.11</v>
      </c>
      <c r="I121" s="17">
        <v>1101.8</v>
      </c>
      <c r="J121" s="17">
        <v>1204.1</v>
      </c>
      <c r="K121" s="17">
        <v>1300.09</v>
      </c>
      <c r="L121" s="17">
        <v>1305.25</v>
      </c>
      <c r="M121" s="17">
        <v>1296.29</v>
      </c>
      <c r="N121" s="17">
        <v>1290.7</v>
      </c>
      <c r="O121" s="17">
        <v>1293.18</v>
      </c>
      <c r="P121" s="17">
        <v>1288.56</v>
      </c>
      <c r="Q121" s="17">
        <v>1282.78</v>
      </c>
      <c r="R121" s="17">
        <v>1282.23</v>
      </c>
      <c r="S121" s="17">
        <v>1280.26</v>
      </c>
      <c r="T121" s="17">
        <v>1279.87</v>
      </c>
      <c r="U121" s="17">
        <v>1274.45</v>
      </c>
      <c r="V121" s="17">
        <v>1273.85</v>
      </c>
      <c r="W121" s="17">
        <v>1273.61</v>
      </c>
      <c r="X121" s="17">
        <v>1269.52</v>
      </c>
      <c r="Y121" s="18">
        <v>1245.45</v>
      </c>
    </row>
    <row r="122" spans="1:25" ht="15.75">
      <c r="A122" s="15" t="str">
        <f t="shared" si="2"/>
        <v>15.06.2019</v>
      </c>
      <c r="B122" s="16">
        <v>1234.57</v>
      </c>
      <c r="C122" s="17">
        <v>1222.56</v>
      </c>
      <c r="D122" s="17">
        <v>1219.9</v>
      </c>
      <c r="E122" s="17">
        <v>1136.16</v>
      </c>
      <c r="F122" s="17">
        <v>1098.03</v>
      </c>
      <c r="G122" s="17">
        <v>1069.1</v>
      </c>
      <c r="H122" s="17">
        <v>1062.12</v>
      </c>
      <c r="I122" s="17">
        <v>1109.07</v>
      </c>
      <c r="J122" s="17">
        <v>1138.68</v>
      </c>
      <c r="K122" s="17">
        <v>1253.08</v>
      </c>
      <c r="L122" s="17">
        <v>1345.83</v>
      </c>
      <c r="M122" s="17">
        <v>1355.06</v>
      </c>
      <c r="N122" s="17">
        <v>1355.24</v>
      </c>
      <c r="O122" s="17">
        <v>1354.21</v>
      </c>
      <c r="P122" s="17">
        <v>1260.98</v>
      </c>
      <c r="Q122" s="17">
        <v>1257.24</v>
      </c>
      <c r="R122" s="17">
        <v>1258.04</v>
      </c>
      <c r="S122" s="17">
        <v>1253.21</v>
      </c>
      <c r="T122" s="17">
        <v>1255.23</v>
      </c>
      <c r="U122" s="17">
        <v>1248.68</v>
      </c>
      <c r="V122" s="17">
        <v>1250.2</v>
      </c>
      <c r="W122" s="17">
        <v>1249.76</v>
      </c>
      <c r="X122" s="17">
        <v>1243.37</v>
      </c>
      <c r="Y122" s="18">
        <v>1219.27</v>
      </c>
    </row>
    <row r="123" spans="1:25" ht="15.75">
      <c r="A123" s="15" t="str">
        <f t="shared" si="2"/>
        <v>16.06.2019</v>
      </c>
      <c r="B123" s="16">
        <v>1171.51</v>
      </c>
      <c r="C123" s="17">
        <v>1173.17</v>
      </c>
      <c r="D123" s="17">
        <v>1185.21</v>
      </c>
      <c r="E123" s="17">
        <v>1109.67</v>
      </c>
      <c r="F123" s="17">
        <v>1084.42</v>
      </c>
      <c r="G123" s="17">
        <v>1049.69</v>
      </c>
      <c r="H123" s="17">
        <v>1042.41</v>
      </c>
      <c r="I123" s="17">
        <v>1078.09</v>
      </c>
      <c r="J123" s="17">
        <v>1112.79</v>
      </c>
      <c r="K123" s="17">
        <v>1154.98</v>
      </c>
      <c r="L123" s="17">
        <v>1275.55</v>
      </c>
      <c r="M123" s="17">
        <v>1271.37</v>
      </c>
      <c r="N123" s="17">
        <v>1255.83</v>
      </c>
      <c r="O123" s="17">
        <v>1266.19</v>
      </c>
      <c r="P123" s="17">
        <v>1253.16</v>
      </c>
      <c r="Q123" s="17">
        <v>1247.53</v>
      </c>
      <c r="R123" s="17">
        <v>1246.51</v>
      </c>
      <c r="S123" s="17">
        <v>1246.75</v>
      </c>
      <c r="T123" s="17">
        <v>1253.27</v>
      </c>
      <c r="U123" s="17">
        <v>1249.9</v>
      </c>
      <c r="V123" s="17">
        <v>1251.96</v>
      </c>
      <c r="W123" s="17">
        <v>1250.53</v>
      </c>
      <c r="X123" s="17">
        <v>1245.68</v>
      </c>
      <c r="Y123" s="18">
        <v>1218.76</v>
      </c>
    </row>
    <row r="124" spans="1:25" ht="15.75">
      <c r="A124" s="15" t="str">
        <f t="shared" si="2"/>
        <v>17.06.2019</v>
      </c>
      <c r="B124" s="16">
        <v>1204.43</v>
      </c>
      <c r="C124" s="17">
        <v>1268.15</v>
      </c>
      <c r="D124" s="17">
        <v>1207.65</v>
      </c>
      <c r="E124" s="17">
        <v>1105.68</v>
      </c>
      <c r="F124" s="17">
        <v>1084.71</v>
      </c>
      <c r="G124" s="17">
        <v>1084.84</v>
      </c>
      <c r="H124" s="17">
        <v>1128.93</v>
      </c>
      <c r="I124" s="17">
        <v>1211.32</v>
      </c>
      <c r="J124" s="17">
        <v>1339.56</v>
      </c>
      <c r="K124" s="17">
        <v>1451.56</v>
      </c>
      <c r="L124" s="17">
        <v>1444.09</v>
      </c>
      <c r="M124" s="17">
        <v>1444.29</v>
      </c>
      <c r="N124" s="17">
        <v>1431.09</v>
      </c>
      <c r="O124" s="17">
        <v>1435</v>
      </c>
      <c r="P124" s="17">
        <v>1427.07</v>
      </c>
      <c r="Q124" s="17">
        <v>1425</v>
      </c>
      <c r="R124" s="17">
        <v>1432.29</v>
      </c>
      <c r="S124" s="17">
        <v>1423.24</v>
      </c>
      <c r="T124" s="17">
        <v>1399.18</v>
      </c>
      <c r="U124" s="17">
        <v>1408.77</v>
      </c>
      <c r="V124" s="17">
        <v>1382.27</v>
      </c>
      <c r="W124" s="17">
        <v>1370.58</v>
      </c>
      <c r="X124" s="17">
        <v>1356.07</v>
      </c>
      <c r="Y124" s="18">
        <v>1334.76</v>
      </c>
    </row>
    <row r="125" spans="1:25" ht="15.75">
      <c r="A125" s="15" t="str">
        <f t="shared" si="2"/>
        <v>18.06.2019</v>
      </c>
      <c r="B125" s="16">
        <v>1260.69</v>
      </c>
      <c r="C125" s="17">
        <v>1200</v>
      </c>
      <c r="D125" s="17">
        <v>1202.68</v>
      </c>
      <c r="E125" s="17">
        <v>1122.68</v>
      </c>
      <c r="F125" s="17">
        <v>1099.68</v>
      </c>
      <c r="G125" s="17">
        <v>1082.97</v>
      </c>
      <c r="H125" s="17">
        <v>1111</v>
      </c>
      <c r="I125" s="17">
        <v>1201.61</v>
      </c>
      <c r="J125" s="17">
        <v>1344.35</v>
      </c>
      <c r="K125" s="17">
        <v>1412.58</v>
      </c>
      <c r="L125" s="17">
        <v>1415.57</v>
      </c>
      <c r="M125" s="17">
        <v>1395.99</v>
      </c>
      <c r="N125" s="17">
        <v>1389.78</v>
      </c>
      <c r="O125" s="17">
        <v>1393.95</v>
      </c>
      <c r="P125" s="17">
        <v>1388.82</v>
      </c>
      <c r="Q125" s="17">
        <v>1385.08</v>
      </c>
      <c r="R125" s="17">
        <v>1387.27</v>
      </c>
      <c r="S125" s="17">
        <v>1383.98</v>
      </c>
      <c r="T125" s="17">
        <v>1387.12</v>
      </c>
      <c r="U125" s="17">
        <v>1394.05</v>
      </c>
      <c r="V125" s="17">
        <v>1393.92</v>
      </c>
      <c r="W125" s="17">
        <v>1386.86</v>
      </c>
      <c r="X125" s="17">
        <v>1383.37</v>
      </c>
      <c r="Y125" s="18">
        <v>1362.32</v>
      </c>
    </row>
    <row r="126" spans="1:25" ht="15.75">
      <c r="A126" s="15" t="str">
        <f t="shared" si="2"/>
        <v>19.06.2019</v>
      </c>
      <c r="B126" s="16">
        <v>1311.19</v>
      </c>
      <c r="C126" s="17">
        <v>1244.94</v>
      </c>
      <c r="D126" s="17">
        <v>1144.99</v>
      </c>
      <c r="E126" s="17">
        <v>1085.35</v>
      </c>
      <c r="F126" s="17">
        <v>1043.61</v>
      </c>
      <c r="G126" s="17">
        <v>1005.3</v>
      </c>
      <c r="H126" s="17">
        <v>1036.91</v>
      </c>
      <c r="I126" s="17">
        <v>1147.64</v>
      </c>
      <c r="J126" s="17">
        <v>1279.61</v>
      </c>
      <c r="K126" s="17">
        <v>1386.42</v>
      </c>
      <c r="L126" s="17">
        <v>1398.52</v>
      </c>
      <c r="M126" s="17">
        <v>1395.01</v>
      </c>
      <c r="N126" s="17">
        <v>1390.69</v>
      </c>
      <c r="O126" s="17">
        <v>1399.12</v>
      </c>
      <c r="P126" s="17">
        <v>1394.47</v>
      </c>
      <c r="Q126" s="17">
        <v>1382.13</v>
      </c>
      <c r="R126" s="17">
        <v>1380.87</v>
      </c>
      <c r="S126" s="17">
        <v>1374.77</v>
      </c>
      <c r="T126" s="17">
        <v>1383.09</v>
      </c>
      <c r="U126" s="17">
        <v>1379.95</v>
      </c>
      <c r="V126" s="17">
        <v>1373.67</v>
      </c>
      <c r="W126" s="17">
        <v>1356.34</v>
      </c>
      <c r="X126" s="17">
        <v>1344.14</v>
      </c>
      <c r="Y126" s="18">
        <v>1247.87</v>
      </c>
    </row>
    <row r="127" spans="1:25" ht="15.75">
      <c r="A127" s="15" t="str">
        <f t="shared" si="2"/>
        <v>20.06.2019</v>
      </c>
      <c r="B127" s="16">
        <v>1209.16</v>
      </c>
      <c r="C127" s="17">
        <v>1194.18</v>
      </c>
      <c r="D127" s="17">
        <v>1198.24</v>
      </c>
      <c r="E127" s="17">
        <v>1101.81</v>
      </c>
      <c r="F127" s="17">
        <v>1089.16</v>
      </c>
      <c r="G127" s="17">
        <v>1057.51</v>
      </c>
      <c r="H127" s="17">
        <v>1098.03</v>
      </c>
      <c r="I127" s="17">
        <v>1204.89</v>
      </c>
      <c r="J127" s="17">
        <v>1359.01</v>
      </c>
      <c r="K127" s="17">
        <v>1464.94</v>
      </c>
      <c r="L127" s="17">
        <v>1483.73</v>
      </c>
      <c r="M127" s="17">
        <v>1480.96</v>
      </c>
      <c r="N127" s="17">
        <v>1477.57</v>
      </c>
      <c r="O127" s="17">
        <v>1488.15</v>
      </c>
      <c r="P127" s="17">
        <v>1469.41</v>
      </c>
      <c r="Q127" s="17">
        <v>1463.75</v>
      </c>
      <c r="R127" s="17">
        <v>1468.35</v>
      </c>
      <c r="S127" s="17">
        <v>1461.49</v>
      </c>
      <c r="T127" s="17">
        <v>1466.47</v>
      </c>
      <c r="U127" s="17">
        <v>1461.31</v>
      </c>
      <c r="V127" s="17">
        <v>1453.7</v>
      </c>
      <c r="W127" s="17">
        <v>1439.59</v>
      </c>
      <c r="X127" s="17">
        <v>1414.64</v>
      </c>
      <c r="Y127" s="18">
        <v>1311.16</v>
      </c>
    </row>
    <row r="128" spans="1:25" ht="15.75">
      <c r="A128" s="15" t="str">
        <f t="shared" si="2"/>
        <v>21.06.2019</v>
      </c>
      <c r="B128" s="16">
        <v>1216.69</v>
      </c>
      <c r="C128" s="17">
        <v>1197.82</v>
      </c>
      <c r="D128" s="17">
        <v>1092.96</v>
      </c>
      <c r="E128" s="17">
        <v>1048.91</v>
      </c>
      <c r="F128" s="17">
        <v>1009.21</v>
      </c>
      <c r="G128" s="17">
        <v>986.11</v>
      </c>
      <c r="H128" s="17">
        <v>1009.04</v>
      </c>
      <c r="I128" s="17">
        <v>1111.95</v>
      </c>
      <c r="J128" s="17">
        <v>1251.54</v>
      </c>
      <c r="K128" s="17">
        <v>1387.32</v>
      </c>
      <c r="L128" s="17">
        <v>1383.6</v>
      </c>
      <c r="M128" s="17">
        <v>1395.16</v>
      </c>
      <c r="N128" s="17">
        <v>1388.36</v>
      </c>
      <c r="O128" s="17">
        <v>1396.44</v>
      </c>
      <c r="P128" s="17">
        <v>1389.26</v>
      </c>
      <c r="Q128" s="17">
        <v>1383.14</v>
      </c>
      <c r="R128" s="17">
        <v>1386.12</v>
      </c>
      <c r="S128" s="17">
        <v>1379.17</v>
      </c>
      <c r="T128" s="17">
        <v>1376.85</v>
      </c>
      <c r="U128" s="17">
        <v>1369.04</v>
      </c>
      <c r="V128" s="17">
        <v>1360.67</v>
      </c>
      <c r="W128" s="17">
        <v>1338.08</v>
      </c>
      <c r="X128" s="17">
        <v>1329.9</v>
      </c>
      <c r="Y128" s="18">
        <v>1306.75</v>
      </c>
    </row>
    <row r="129" spans="1:25" ht="15.75">
      <c r="A129" s="15" t="str">
        <f t="shared" si="2"/>
        <v>22.06.2019</v>
      </c>
      <c r="B129" s="16">
        <v>1309.38</v>
      </c>
      <c r="C129" s="17">
        <v>1249.71</v>
      </c>
      <c r="D129" s="17">
        <v>1182.92</v>
      </c>
      <c r="E129" s="17">
        <v>1109.57</v>
      </c>
      <c r="F129" s="17">
        <v>1085.11</v>
      </c>
      <c r="G129" s="17">
        <v>1057.52</v>
      </c>
      <c r="H129" s="17">
        <v>1063.76</v>
      </c>
      <c r="I129" s="17">
        <v>1105.12</v>
      </c>
      <c r="J129" s="17">
        <v>1161.4</v>
      </c>
      <c r="K129" s="17">
        <v>1280.12</v>
      </c>
      <c r="L129" s="17">
        <v>1395.02</v>
      </c>
      <c r="M129" s="17">
        <v>1431.8</v>
      </c>
      <c r="N129" s="17">
        <v>1424.62</v>
      </c>
      <c r="O129" s="17">
        <v>1426.74</v>
      </c>
      <c r="P129" s="17">
        <v>1420.97</v>
      </c>
      <c r="Q129" s="17">
        <v>1416.74</v>
      </c>
      <c r="R129" s="17">
        <v>1414.21</v>
      </c>
      <c r="S129" s="17">
        <v>1412.52</v>
      </c>
      <c r="T129" s="17">
        <v>1411.3</v>
      </c>
      <c r="U129" s="17">
        <v>1408.25</v>
      </c>
      <c r="V129" s="17">
        <v>1421.4</v>
      </c>
      <c r="W129" s="17">
        <v>1409.72</v>
      </c>
      <c r="X129" s="17">
        <v>1397.63</v>
      </c>
      <c r="Y129" s="18">
        <v>1378.18</v>
      </c>
    </row>
    <row r="130" spans="1:25" ht="15.75">
      <c r="A130" s="15" t="str">
        <f t="shared" si="2"/>
        <v>23.06.2019</v>
      </c>
      <c r="B130" s="16">
        <v>1336.52</v>
      </c>
      <c r="C130" s="17">
        <v>1279.32</v>
      </c>
      <c r="D130" s="17">
        <v>1084.19</v>
      </c>
      <c r="E130" s="17">
        <v>1080.89</v>
      </c>
      <c r="F130" s="17">
        <v>1034.65</v>
      </c>
      <c r="G130" s="17">
        <v>1010.51</v>
      </c>
      <c r="H130" s="17">
        <v>1013.27</v>
      </c>
      <c r="I130" s="17">
        <v>1059.7</v>
      </c>
      <c r="J130" s="17">
        <v>1104.6</v>
      </c>
      <c r="K130" s="17">
        <v>1243.48</v>
      </c>
      <c r="L130" s="17">
        <v>1297.23</v>
      </c>
      <c r="M130" s="17">
        <v>1451.36</v>
      </c>
      <c r="N130" s="17">
        <v>1450.81</v>
      </c>
      <c r="O130" s="17">
        <v>1459.41</v>
      </c>
      <c r="P130" s="17">
        <v>2021.87</v>
      </c>
      <c r="Q130" s="17">
        <v>2118.33</v>
      </c>
      <c r="R130" s="17">
        <v>2135</v>
      </c>
      <c r="S130" s="17">
        <v>2130.38</v>
      </c>
      <c r="T130" s="17">
        <v>2128.33</v>
      </c>
      <c r="U130" s="17">
        <v>2108.77</v>
      </c>
      <c r="V130" s="17">
        <v>1447.72</v>
      </c>
      <c r="W130" s="17">
        <v>1438.32</v>
      </c>
      <c r="X130" s="17">
        <v>1437.49</v>
      </c>
      <c r="Y130" s="18">
        <v>1417.07</v>
      </c>
    </row>
    <row r="131" spans="1:25" ht="15.75">
      <c r="A131" s="15" t="str">
        <f t="shared" si="2"/>
        <v>24.06.2019</v>
      </c>
      <c r="B131" s="16">
        <v>1320.32</v>
      </c>
      <c r="C131" s="17">
        <v>1256.42</v>
      </c>
      <c r="D131" s="17">
        <v>1085.77</v>
      </c>
      <c r="E131" s="17">
        <v>1060.34</v>
      </c>
      <c r="F131" s="17">
        <v>1005.03</v>
      </c>
      <c r="G131" s="17">
        <v>980.85</v>
      </c>
      <c r="H131" s="17">
        <v>995.69</v>
      </c>
      <c r="I131" s="17">
        <v>1090.02</v>
      </c>
      <c r="J131" s="17">
        <v>1201.65</v>
      </c>
      <c r="K131" s="17">
        <v>1399.82</v>
      </c>
      <c r="L131" s="17">
        <v>1432.12</v>
      </c>
      <c r="M131" s="17">
        <v>1476.86</v>
      </c>
      <c r="N131" s="17">
        <v>1476.21</v>
      </c>
      <c r="O131" s="17">
        <v>1488.93</v>
      </c>
      <c r="P131" s="17">
        <v>1452.92</v>
      </c>
      <c r="Q131" s="17">
        <v>1445.07</v>
      </c>
      <c r="R131" s="17">
        <v>1449.77</v>
      </c>
      <c r="S131" s="17">
        <v>1438.12</v>
      </c>
      <c r="T131" s="17">
        <v>1438.02</v>
      </c>
      <c r="U131" s="17">
        <v>1423.37</v>
      </c>
      <c r="V131" s="17">
        <v>1416.24</v>
      </c>
      <c r="W131" s="17">
        <v>1385.98</v>
      </c>
      <c r="X131" s="17">
        <v>1311.14</v>
      </c>
      <c r="Y131" s="18">
        <v>1301.86</v>
      </c>
    </row>
    <row r="132" spans="1:25" ht="15.75">
      <c r="A132" s="15" t="str">
        <f t="shared" si="2"/>
        <v>25.06.2019</v>
      </c>
      <c r="B132" s="16">
        <v>1218.13</v>
      </c>
      <c r="C132" s="17">
        <v>1139.43</v>
      </c>
      <c r="D132" s="17">
        <v>1050.71</v>
      </c>
      <c r="E132" s="17">
        <v>1019.94</v>
      </c>
      <c r="F132" s="17">
        <v>994.62</v>
      </c>
      <c r="G132" s="17">
        <v>984.3</v>
      </c>
      <c r="H132" s="17">
        <v>1008.3</v>
      </c>
      <c r="I132" s="17">
        <v>1142.25</v>
      </c>
      <c r="J132" s="17">
        <v>1223.88</v>
      </c>
      <c r="K132" s="17">
        <v>1425.14</v>
      </c>
      <c r="L132" s="17">
        <v>1457.27</v>
      </c>
      <c r="M132" s="17">
        <v>1482.28</v>
      </c>
      <c r="N132" s="17">
        <v>1468.59</v>
      </c>
      <c r="O132" s="17">
        <v>1476.08</v>
      </c>
      <c r="P132" s="17">
        <v>1474.19</v>
      </c>
      <c r="Q132" s="17">
        <v>1461.05</v>
      </c>
      <c r="R132" s="17">
        <v>1472.75</v>
      </c>
      <c r="S132" s="17">
        <v>1458.33</v>
      </c>
      <c r="T132" s="17">
        <v>1458.66</v>
      </c>
      <c r="U132" s="17">
        <v>1447.42</v>
      </c>
      <c r="V132" s="17">
        <v>1461.97</v>
      </c>
      <c r="W132" s="17">
        <v>1461.78</v>
      </c>
      <c r="X132" s="17">
        <v>1425.42</v>
      </c>
      <c r="Y132" s="18">
        <v>1397.77</v>
      </c>
    </row>
    <row r="133" spans="1:25" ht="15.75">
      <c r="A133" s="15" t="str">
        <f t="shared" si="2"/>
        <v>26.06.2019</v>
      </c>
      <c r="B133" s="16">
        <v>1356.04</v>
      </c>
      <c r="C133" s="17">
        <v>1229.71</v>
      </c>
      <c r="D133" s="17">
        <v>1095.6</v>
      </c>
      <c r="E133" s="17">
        <v>1061.11</v>
      </c>
      <c r="F133" s="17">
        <v>1042.62</v>
      </c>
      <c r="G133" s="17">
        <v>1020.05</v>
      </c>
      <c r="H133" s="17">
        <v>1042.68</v>
      </c>
      <c r="I133" s="17">
        <v>1104.99</v>
      </c>
      <c r="J133" s="17">
        <v>1164.83</v>
      </c>
      <c r="K133" s="17">
        <v>1252.86</v>
      </c>
      <c r="L133" s="17">
        <v>1230.4</v>
      </c>
      <c r="M133" s="17">
        <v>1231.35</v>
      </c>
      <c r="N133" s="17">
        <v>1127.38</v>
      </c>
      <c r="O133" s="17">
        <v>1112.38</v>
      </c>
      <c r="P133" s="17">
        <v>1089.49</v>
      </c>
      <c r="Q133" s="17">
        <v>1084.53</v>
      </c>
      <c r="R133" s="17">
        <v>1083.51</v>
      </c>
      <c r="S133" s="17">
        <v>1082.82</v>
      </c>
      <c r="T133" s="17">
        <v>1083.64</v>
      </c>
      <c r="U133" s="17">
        <v>1078.6</v>
      </c>
      <c r="V133" s="17">
        <v>1090.45</v>
      </c>
      <c r="W133" s="17">
        <v>1096.66</v>
      </c>
      <c r="X133" s="17">
        <v>1060.36</v>
      </c>
      <c r="Y133" s="18">
        <v>954.34</v>
      </c>
    </row>
    <row r="134" spans="1:25" ht="15.75">
      <c r="A134" s="15" t="str">
        <f t="shared" si="2"/>
        <v>27.06.2019</v>
      </c>
      <c r="B134" s="16">
        <v>996.55</v>
      </c>
      <c r="C134" s="17">
        <v>1007.95</v>
      </c>
      <c r="D134" s="17">
        <v>1019.09</v>
      </c>
      <c r="E134" s="17">
        <v>982.61</v>
      </c>
      <c r="F134" s="17">
        <v>950.98</v>
      </c>
      <c r="G134" s="17">
        <v>927.17</v>
      </c>
      <c r="H134" s="17">
        <v>946.86</v>
      </c>
      <c r="I134" s="17">
        <v>1014.23</v>
      </c>
      <c r="J134" s="17">
        <v>1106.31</v>
      </c>
      <c r="K134" s="17">
        <v>1255.24</v>
      </c>
      <c r="L134" s="17">
        <v>1236.69</v>
      </c>
      <c r="M134" s="17">
        <v>1249.22</v>
      </c>
      <c r="N134" s="17">
        <v>1244.91</v>
      </c>
      <c r="O134" s="17">
        <v>1251.98</v>
      </c>
      <c r="P134" s="17">
        <v>1249.08</v>
      </c>
      <c r="Q134" s="17">
        <v>1241.64</v>
      </c>
      <c r="R134" s="17">
        <v>1241.85</v>
      </c>
      <c r="S134" s="17">
        <v>1278.87</v>
      </c>
      <c r="T134" s="17">
        <v>1304.94</v>
      </c>
      <c r="U134" s="17">
        <v>1299.21</v>
      </c>
      <c r="V134" s="17">
        <v>1307.64</v>
      </c>
      <c r="W134" s="17">
        <v>1314.16</v>
      </c>
      <c r="X134" s="17">
        <v>1274.58</v>
      </c>
      <c r="Y134" s="18">
        <v>1243.57</v>
      </c>
    </row>
    <row r="135" spans="1:25" ht="15.75">
      <c r="A135" s="15" t="str">
        <f t="shared" si="2"/>
        <v>28.06.2019</v>
      </c>
      <c r="B135" s="16">
        <v>1224.85</v>
      </c>
      <c r="C135" s="17">
        <v>1143.74</v>
      </c>
      <c r="D135" s="17">
        <v>1107.71</v>
      </c>
      <c r="E135" s="17">
        <v>1014.05</v>
      </c>
      <c r="F135" s="17">
        <v>988.21</v>
      </c>
      <c r="G135" s="17">
        <v>964.7</v>
      </c>
      <c r="H135" s="17">
        <v>983.68</v>
      </c>
      <c r="I135" s="17">
        <v>1063.98</v>
      </c>
      <c r="J135" s="17">
        <v>1178.29</v>
      </c>
      <c r="K135" s="17">
        <v>1331.71</v>
      </c>
      <c r="L135" s="17">
        <v>1395.31</v>
      </c>
      <c r="M135" s="17">
        <v>1411.1</v>
      </c>
      <c r="N135" s="17">
        <v>1405.06</v>
      </c>
      <c r="O135" s="17">
        <v>1410.03</v>
      </c>
      <c r="P135" s="17">
        <v>1400.94</v>
      </c>
      <c r="Q135" s="17">
        <v>1395.31</v>
      </c>
      <c r="R135" s="17">
        <v>1395.41</v>
      </c>
      <c r="S135" s="17">
        <v>1385.13</v>
      </c>
      <c r="T135" s="17">
        <v>1380.37</v>
      </c>
      <c r="U135" s="17">
        <v>1369.16</v>
      </c>
      <c r="V135" s="17">
        <v>1376.53</v>
      </c>
      <c r="W135" s="17">
        <v>1376.13</v>
      </c>
      <c r="X135" s="17">
        <v>1351.88</v>
      </c>
      <c r="Y135" s="18">
        <v>1336.22</v>
      </c>
    </row>
    <row r="136" spans="1:25" ht="15.75">
      <c r="A136" s="15" t="str">
        <f t="shared" si="2"/>
        <v>29.06.2019</v>
      </c>
      <c r="B136" s="16">
        <v>1278.12</v>
      </c>
      <c r="C136" s="17">
        <v>1219.07</v>
      </c>
      <c r="D136" s="17">
        <v>1109.84</v>
      </c>
      <c r="E136" s="17">
        <v>1108.69</v>
      </c>
      <c r="F136" s="17">
        <v>1082.47</v>
      </c>
      <c r="G136" s="17">
        <v>1024.36</v>
      </c>
      <c r="H136" s="17">
        <v>1016.13</v>
      </c>
      <c r="I136" s="17">
        <v>1085.58</v>
      </c>
      <c r="J136" s="17">
        <v>1150.98</v>
      </c>
      <c r="K136" s="17">
        <v>1269.82</v>
      </c>
      <c r="L136" s="17">
        <v>1355.35</v>
      </c>
      <c r="M136" s="17">
        <v>1377.78</v>
      </c>
      <c r="N136" s="17">
        <v>1366.69</v>
      </c>
      <c r="O136" s="17">
        <v>1373.76</v>
      </c>
      <c r="P136" s="17">
        <v>1372.02</v>
      </c>
      <c r="Q136" s="17">
        <v>1367.57</v>
      </c>
      <c r="R136" s="17">
        <v>1341.62</v>
      </c>
      <c r="S136" s="17">
        <v>1361.24</v>
      </c>
      <c r="T136" s="17">
        <v>1339.31</v>
      </c>
      <c r="U136" s="17">
        <v>1329.99</v>
      </c>
      <c r="V136" s="17">
        <v>1350.47</v>
      </c>
      <c r="W136" s="17">
        <v>1363.58</v>
      </c>
      <c r="X136" s="17">
        <v>1325.72</v>
      </c>
      <c r="Y136" s="18">
        <v>1295.28</v>
      </c>
    </row>
    <row r="137" spans="1:25" ht="16.5" thickBot="1">
      <c r="A137" s="19" t="str">
        <f t="shared" si="2"/>
        <v>30.06.2019</v>
      </c>
      <c r="B137" s="20">
        <v>1260.5</v>
      </c>
      <c r="C137" s="21">
        <v>1266.41</v>
      </c>
      <c r="D137" s="21">
        <v>1122.8</v>
      </c>
      <c r="E137" s="21">
        <v>1040.9</v>
      </c>
      <c r="F137" s="21">
        <v>985.49</v>
      </c>
      <c r="G137" s="21">
        <v>943.25</v>
      </c>
      <c r="H137" s="21">
        <v>938.69</v>
      </c>
      <c r="I137" s="21">
        <v>980.45</v>
      </c>
      <c r="J137" s="21">
        <v>1010.71</v>
      </c>
      <c r="K137" s="21">
        <v>1128.81</v>
      </c>
      <c r="L137" s="21">
        <v>1218.22</v>
      </c>
      <c r="M137" s="21">
        <v>1249.59</v>
      </c>
      <c r="N137" s="21">
        <v>1269.91</v>
      </c>
      <c r="O137" s="21">
        <v>1269.84</v>
      </c>
      <c r="P137" s="21">
        <v>1270.05</v>
      </c>
      <c r="Q137" s="21">
        <v>1270.78</v>
      </c>
      <c r="R137" s="21">
        <v>1283.32</v>
      </c>
      <c r="S137" s="21">
        <v>1266.86</v>
      </c>
      <c r="T137" s="21">
        <v>1229.15</v>
      </c>
      <c r="U137" s="21">
        <v>1216.36</v>
      </c>
      <c r="V137" s="21">
        <v>1230.88</v>
      </c>
      <c r="W137" s="21">
        <v>1238.01</v>
      </c>
      <c r="X137" s="21">
        <v>1191.61</v>
      </c>
      <c r="Y137" s="22">
        <v>1198.11</v>
      </c>
    </row>
    <row r="138" spans="1:25" ht="16.5" thickBot="1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5" ht="16.5" thickBot="1">
      <c r="A139" s="70" t="s">
        <v>4</v>
      </c>
      <c r="B139" s="72" t="s">
        <v>33</v>
      </c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73"/>
      <c r="U139" s="73"/>
      <c r="V139" s="73"/>
      <c r="W139" s="73"/>
      <c r="X139" s="73"/>
      <c r="Y139" s="74"/>
    </row>
    <row r="140" spans="1:25" ht="16.5" thickBot="1">
      <c r="A140" s="71"/>
      <c r="B140" s="7" t="s">
        <v>6</v>
      </c>
      <c r="C140" s="8" t="s">
        <v>7</v>
      </c>
      <c r="D140" s="8" t="s">
        <v>8</v>
      </c>
      <c r="E140" s="8" t="s">
        <v>9</v>
      </c>
      <c r="F140" s="8" t="s">
        <v>10</v>
      </c>
      <c r="G140" s="8" t="s">
        <v>11</v>
      </c>
      <c r="H140" s="8" t="s">
        <v>12</v>
      </c>
      <c r="I140" s="8" t="s">
        <v>13</v>
      </c>
      <c r="J140" s="8" t="s">
        <v>14</v>
      </c>
      <c r="K140" s="8" t="s">
        <v>15</v>
      </c>
      <c r="L140" s="8" t="s">
        <v>16</v>
      </c>
      <c r="M140" s="8" t="s">
        <v>17</v>
      </c>
      <c r="N140" s="8" t="s">
        <v>18</v>
      </c>
      <c r="O140" s="8" t="s">
        <v>19</v>
      </c>
      <c r="P140" s="8" t="s">
        <v>20</v>
      </c>
      <c r="Q140" s="8" t="s">
        <v>21</v>
      </c>
      <c r="R140" s="8" t="s">
        <v>22</v>
      </c>
      <c r="S140" s="8" t="s">
        <v>23</v>
      </c>
      <c r="T140" s="8" t="s">
        <v>24</v>
      </c>
      <c r="U140" s="8" t="s">
        <v>25</v>
      </c>
      <c r="V140" s="8" t="s">
        <v>26</v>
      </c>
      <c r="W140" s="8" t="s">
        <v>27</v>
      </c>
      <c r="X140" s="8" t="s">
        <v>28</v>
      </c>
      <c r="Y140" s="9" t="s">
        <v>29</v>
      </c>
    </row>
    <row r="141" spans="1:25" ht="15.75">
      <c r="A141" s="10" t="str">
        <f aca="true" t="shared" si="3" ref="A141:A170">A108</f>
        <v>01.06.2019</v>
      </c>
      <c r="B141" s="11">
        <v>0</v>
      </c>
      <c r="C141" s="12">
        <v>0</v>
      </c>
      <c r="D141" s="12">
        <v>0</v>
      </c>
      <c r="E141" s="12">
        <v>0</v>
      </c>
      <c r="F141" s="12">
        <v>11.06</v>
      </c>
      <c r="G141" s="12">
        <v>0</v>
      </c>
      <c r="H141" s="12">
        <v>14.25</v>
      </c>
      <c r="I141" s="12">
        <v>54.2</v>
      </c>
      <c r="J141" s="12">
        <v>43.54</v>
      </c>
      <c r="K141" s="12">
        <v>27.54</v>
      </c>
      <c r="L141" s="12">
        <v>0</v>
      </c>
      <c r="M141" s="12">
        <v>0</v>
      </c>
      <c r="N141" s="12">
        <v>0</v>
      </c>
      <c r="O141" s="12">
        <v>4.36</v>
      </c>
      <c r="P141" s="12">
        <v>0</v>
      </c>
      <c r="Q141" s="12">
        <v>0</v>
      </c>
      <c r="R141" s="12">
        <v>0</v>
      </c>
      <c r="S141" s="12">
        <v>0</v>
      </c>
      <c r="T141" s="12">
        <v>0</v>
      </c>
      <c r="U141" s="12">
        <v>0</v>
      </c>
      <c r="V141" s="12">
        <v>0</v>
      </c>
      <c r="W141" s="12">
        <v>0</v>
      </c>
      <c r="X141" s="12">
        <v>0</v>
      </c>
      <c r="Y141" s="13">
        <v>0</v>
      </c>
    </row>
    <row r="142" spans="1:25" ht="15.75">
      <c r="A142" s="15" t="str">
        <f t="shared" si="3"/>
        <v>02.06.2019</v>
      </c>
      <c r="B142" s="16">
        <v>0</v>
      </c>
      <c r="C142" s="17">
        <v>0</v>
      </c>
      <c r="D142" s="17">
        <v>9.39</v>
      </c>
      <c r="E142" s="17">
        <v>0</v>
      </c>
      <c r="F142" s="17">
        <v>0</v>
      </c>
      <c r="G142" s="17">
        <v>0</v>
      </c>
      <c r="H142" s="17">
        <v>0</v>
      </c>
      <c r="I142" s="17">
        <v>0</v>
      </c>
      <c r="J142" s="17">
        <v>28.32</v>
      </c>
      <c r="K142" s="17">
        <v>0</v>
      </c>
      <c r="L142" s="17">
        <v>0.01</v>
      </c>
      <c r="M142" s="17">
        <v>0</v>
      </c>
      <c r="N142" s="17">
        <v>0</v>
      </c>
      <c r="O142" s="17">
        <v>0</v>
      </c>
      <c r="P142" s="17">
        <v>0</v>
      </c>
      <c r="Q142" s="17">
        <v>0</v>
      </c>
      <c r="R142" s="17">
        <v>0</v>
      </c>
      <c r="S142" s="17">
        <v>0</v>
      </c>
      <c r="T142" s="17">
        <v>20.28</v>
      </c>
      <c r="U142" s="17">
        <v>29.95</v>
      </c>
      <c r="V142" s="17">
        <v>11.51</v>
      </c>
      <c r="W142" s="17">
        <v>13.42</v>
      </c>
      <c r="X142" s="17">
        <v>4.54</v>
      </c>
      <c r="Y142" s="18">
        <v>0.02</v>
      </c>
    </row>
    <row r="143" spans="1:25" ht="16.5" customHeight="1">
      <c r="A143" s="15" t="str">
        <f t="shared" si="3"/>
        <v>03.06.2019</v>
      </c>
      <c r="B143" s="16">
        <v>0</v>
      </c>
      <c r="C143" s="17">
        <v>0</v>
      </c>
      <c r="D143" s="17">
        <v>0</v>
      </c>
      <c r="E143" s="17">
        <v>0</v>
      </c>
      <c r="F143" s="17">
        <v>0</v>
      </c>
      <c r="G143" s="17">
        <v>0</v>
      </c>
      <c r="H143" s="17">
        <v>20.04</v>
      </c>
      <c r="I143" s="17">
        <v>36.12</v>
      </c>
      <c r="J143" s="17">
        <v>80.03</v>
      </c>
      <c r="K143" s="17">
        <v>0</v>
      </c>
      <c r="L143" s="17">
        <v>0</v>
      </c>
      <c r="M143" s="17">
        <v>0</v>
      </c>
      <c r="N143" s="17">
        <v>0</v>
      </c>
      <c r="O143" s="17">
        <v>0</v>
      </c>
      <c r="P143" s="17">
        <v>0</v>
      </c>
      <c r="Q143" s="17">
        <v>0</v>
      </c>
      <c r="R143" s="17">
        <v>0</v>
      </c>
      <c r="S143" s="17">
        <v>0</v>
      </c>
      <c r="T143" s="17">
        <v>0</v>
      </c>
      <c r="U143" s="17">
        <v>0</v>
      </c>
      <c r="V143" s="17">
        <v>0</v>
      </c>
      <c r="W143" s="17">
        <v>0</v>
      </c>
      <c r="X143" s="17">
        <v>0</v>
      </c>
      <c r="Y143" s="18">
        <v>0</v>
      </c>
    </row>
    <row r="144" spans="1:25" ht="15.75">
      <c r="A144" s="15" t="str">
        <f t="shared" si="3"/>
        <v>04.06.2019</v>
      </c>
      <c r="B144" s="16">
        <v>0</v>
      </c>
      <c r="C144" s="17">
        <v>0</v>
      </c>
      <c r="D144" s="17">
        <v>0</v>
      </c>
      <c r="E144" s="17">
        <v>0</v>
      </c>
      <c r="F144" s="17">
        <v>0</v>
      </c>
      <c r="G144" s="17">
        <v>0</v>
      </c>
      <c r="H144" s="17">
        <v>0</v>
      </c>
      <c r="I144" s="17">
        <v>45.08</v>
      </c>
      <c r="J144" s="17">
        <v>38.38</v>
      </c>
      <c r="K144" s="17">
        <v>18.18</v>
      </c>
      <c r="L144" s="17">
        <v>0</v>
      </c>
      <c r="M144" s="17">
        <v>0</v>
      </c>
      <c r="N144" s="17">
        <v>0</v>
      </c>
      <c r="O144" s="17">
        <v>0</v>
      </c>
      <c r="P144" s="17">
        <v>0</v>
      </c>
      <c r="Q144" s="17">
        <v>0</v>
      </c>
      <c r="R144" s="17">
        <v>0</v>
      </c>
      <c r="S144" s="17">
        <v>0</v>
      </c>
      <c r="T144" s="17">
        <v>0</v>
      </c>
      <c r="U144" s="17">
        <v>0</v>
      </c>
      <c r="V144" s="17">
        <v>0</v>
      </c>
      <c r="W144" s="17">
        <v>0</v>
      </c>
      <c r="X144" s="17">
        <v>0</v>
      </c>
      <c r="Y144" s="18">
        <v>0</v>
      </c>
    </row>
    <row r="145" spans="1:26" ht="15.75">
      <c r="A145" s="15" t="str">
        <f t="shared" si="3"/>
        <v>05.06.2019</v>
      </c>
      <c r="B145" s="16">
        <v>0</v>
      </c>
      <c r="C145" s="17">
        <v>0</v>
      </c>
      <c r="D145" s="17">
        <v>0</v>
      </c>
      <c r="E145" s="17">
        <v>2.58</v>
      </c>
      <c r="F145" s="17">
        <v>14.27</v>
      </c>
      <c r="G145" s="17">
        <v>0</v>
      </c>
      <c r="H145" s="17">
        <v>34.05</v>
      </c>
      <c r="I145" s="17">
        <v>47.47</v>
      </c>
      <c r="J145" s="17">
        <v>71.66</v>
      </c>
      <c r="K145" s="17">
        <v>48.3</v>
      </c>
      <c r="L145" s="17">
        <v>102.72</v>
      </c>
      <c r="M145" s="17">
        <v>89.63</v>
      </c>
      <c r="N145" s="17">
        <v>56.11</v>
      </c>
      <c r="O145" s="17">
        <v>25.49</v>
      </c>
      <c r="P145" s="17">
        <v>21.09</v>
      </c>
      <c r="Q145" s="17">
        <v>5.23</v>
      </c>
      <c r="R145" s="17">
        <v>0</v>
      </c>
      <c r="S145" s="17">
        <v>0</v>
      </c>
      <c r="T145" s="17">
        <v>0</v>
      </c>
      <c r="U145" s="17">
        <v>0</v>
      </c>
      <c r="V145" s="17">
        <v>0</v>
      </c>
      <c r="W145" s="17">
        <v>0</v>
      </c>
      <c r="X145" s="17">
        <v>0</v>
      </c>
      <c r="Y145" s="18">
        <v>0</v>
      </c>
      <c r="Z145" s="14"/>
    </row>
    <row r="146" spans="1:25" ht="15.75">
      <c r="A146" s="15" t="str">
        <f t="shared" si="3"/>
        <v>06.06.2019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64.1</v>
      </c>
      <c r="J146" s="17">
        <v>59.64</v>
      </c>
      <c r="K146" s="17">
        <v>0</v>
      </c>
      <c r="L146" s="17">
        <v>0</v>
      </c>
      <c r="M146" s="17">
        <v>31.68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07.06.2019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24.43</v>
      </c>
      <c r="J147" s="17">
        <v>34.54</v>
      </c>
      <c r="K147" s="17">
        <v>5.06</v>
      </c>
      <c r="L147" s="17">
        <v>0</v>
      </c>
      <c r="M147" s="17">
        <v>12.45</v>
      </c>
      <c r="N147" s="17">
        <v>5.04</v>
      </c>
      <c r="O147" s="17">
        <v>26.65</v>
      </c>
      <c r="P147" s="17">
        <v>38.27</v>
      </c>
      <c r="Q147" s="17">
        <v>30.75</v>
      </c>
      <c r="R147" s="17">
        <v>41.33</v>
      </c>
      <c r="S147" s="17">
        <v>34.89</v>
      </c>
      <c r="T147" s="17">
        <v>0</v>
      </c>
      <c r="U147" s="17">
        <v>0</v>
      </c>
      <c r="V147" s="17">
        <v>0.05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08.06.2019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13.73</v>
      </c>
      <c r="J148" s="17">
        <v>15.03</v>
      </c>
      <c r="K148" s="17">
        <v>0.54</v>
      </c>
      <c r="L148" s="17">
        <v>0.07</v>
      </c>
      <c r="M148" s="17">
        <v>0</v>
      </c>
      <c r="N148" s="17">
        <v>0</v>
      </c>
      <c r="O148" s="17">
        <v>0</v>
      </c>
      <c r="P148" s="17">
        <v>8.4</v>
      </c>
      <c r="Q148" s="17">
        <v>22.63</v>
      </c>
      <c r="R148" s="17">
        <v>5.07</v>
      </c>
      <c r="S148" s="17">
        <v>11.79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09.06.2019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48.37</v>
      </c>
      <c r="J149" s="17">
        <v>28.88</v>
      </c>
      <c r="K149" s="17">
        <v>89.01</v>
      </c>
      <c r="L149" s="17">
        <v>45.5</v>
      </c>
      <c r="M149" s="17">
        <v>40.87</v>
      </c>
      <c r="N149" s="17">
        <v>24.93</v>
      </c>
      <c r="O149" s="17">
        <v>1.05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10.06.2019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30.86</v>
      </c>
      <c r="J150" s="17">
        <v>0</v>
      </c>
      <c r="K150" s="17">
        <v>12.86</v>
      </c>
      <c r="L150" s="17">
        <v>0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1.01</v>
      </c>
      <c r="V150" s="17">
        <v>11.93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11.06.2019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3.65</v>
      </c>
      <c r="I151" s="17">
        <v>88.79</v>
      </c>
      <c r="J151" s="17">
        <v>33.2</v>
      </c>
      <c r="K151" s="17">
        <v>122.42</v>
      </c>
      <c r="L151" s="17">
        <v>132.99</v>
      </c>
      <c r="M151" s="17">
        <v>153.86</v>
      </c>
      <c r="N151" s="17">
        <v>208.04</v>
      </c>
      <c r="O151" s="17">
        <v>119.01</v>
      </c>
      <c r="P151" s="17">
        <v>164.9</v>
      </c>
      <c r="Q151" s="17">
        <v>218.3</v>
      </c>
      <c r="R151" s="17">
        <v>207.41</v>
      </c>
      <c r="S151" s="17">
        <v>196.66</v>
      </c>
      <c r="T151" s="17">
        <v>169.49</v>
      </c>
      <c r="U151" s="17">
        <v>81.04</v>
      </c>
      <c r="V151" s="17">
        <v>12.27</v>
      </c>
      <c r="W151" s="17">
        <v>29.35</v>
      </c>
      <c r="X151" s="17">
        <v>0</v>
      </c>
      <c r="Y151" s="18">
        <v>0</v>
      </c>
    </row>
    <row r="152" spans="1:25" ht="15.75">
      <c r="A152" s="15" t="str">
        <f t="shared" si="3"/>
        <v>12.06.2019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47.28</v>
      </c>
      <c r="J152" s="17">
        <v>69.13</v>
      </c>
      <c r="K152" s="17">
        <v>44.5</v>
      </c>
      <c r="L152" s="17">
        <v>16.72</v>
      </c>
      <c r="M152" s="17">
        <v>26.27</v>
      </c>
      <c r="N152" s="17">
        <v>59.61</v>
      </c>
      <c r="O152" s="17">
        <v>22.92</v>
      </c>
      <c r="P152" s="17">
        <v>22.08</v>
      </c>
      <c r="Q152" s="17">
        <v>31.43</v>
      </c>
      <c r="R152" s="17">
        <v>23.97</v>
      </c>
      <c r="S152" s="17">
        <v>28.82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13.06.2019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6.24</v>
      </c>
      <c r="J153" s="17">
        <v>2.93</v>
      </c>
      <c r="K153" s="17">
        <v>62.31</v>
      </c>
      <c r="L153" s="17">
        <v>66.63</v>
      </c>
      <c r="M153" s="17">
        <v>46.54</v>
      </c>
      <c r="N153" s="17">
        <v>80.17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14.06.2019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3.13</v>
      </c>
      <c r="H154" s="17">
        <v>91.95</v>
      </c>
      <c r="I154" s="17">
        <v>70.58</v>
      </c>
      <c r="J154" s="17">
        <v>0</v>
      </c>
      <c r="K154" s="17">
        <v>8.45</v>
      </c>
      <c r="L154" s="17">
        <v>77.7</v>
      </c>
      <c r="M154" s="17">
        <v>0</v>
      </c>
      <c r="N154" s="17">
        <v>35.09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15.06.2019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5.89</v>
      </c>
      <c r="H155" s="17">
        <v>29.79</v>
      </c>
      <c r="I155" s="17">
        <v>32.09</v>
      </c>
      <c r="J155" s="17">
        <v>76.86</v>
      </c>
      <c r="K155" s="17">
        <v>124.2</v>
      </c>
      <c r="L155" s="17">
        <v>99.12</v>
      </c>
      <c r="M155" s="17">
        <v>107.15</v>
      </c>
      <c r="N155" s="17">
        <v>76.43</v>
      </c>
      <c r="O155" s="17">
        <v>35.62</v>
      </c>
      <c r="P155" s="17">
        <v>116.76</v>
      </c>
      <c r="Q155" s="17">
        <v>119.49</v>
      </c>
      <c r="R155" s="17">
        <v>115.13</v>
      </c>
      <c r="S155" s="17">
        <v>113.41</v>
      </c>
      <c r="T155" s="17">
        <v>118.26</v>
      </c>
      <c r="U155" s="17">
        <v>180.71</v>
      </c>
      <c r="V155" s="17">
        <v>160.59</v>
      </c>
      <c r="W155" s="17">
        <v>155.58</v>
      </c>
      <c r="X155" s="17">
        <v>144.56</v>
      </c>
      <c r="Y155" s="18">
        <v>58.25</v>
      </c>
    </row>
    <row r="156" spans="1:25" ht="15.75">
      <c r="A156" s="15" t="str">
        <f t="shared" si="3"/>
        <v>16.06.2019</v>
      </c>
      <c r="B156" s="16">
        <v>0</v>
      </c>
      <c r="C156" s="17">
        <v>0</v>
      </c>
      <c r="D156" s="17">
        <v>36.89</v>
      </c>
      <c r="E156" s="17">
        <v>7.03</v>
      </c>
      <c r="F156" s="17">
        <v>25.64</v>
      </c>
      <c r="G156" s="17">
        <v>21.51</v>
      </c>
      <c r="H156" s="17">
        <v>49.43</v>
      </c>
      <c r="I156" s="17">
        <v>64.48</v>
      </c>
      <c r="J156" s="17">
        <v>62.28</v>
      </c>
      <c r="K156" s="17">
        <v>175.25</v>
      </c>
      <c r="L156" s="17">
        <v>143.54</v>
      </c>
      <c r="M156" s="17">
        <v>166.68</v>
      </c>
      <c r="N156" s="17">
        <v>144.6</v>
      </c>
      <c r="O156" s="17">
        <v>128.45</v>
      </c>
      <c r="P156" s="17">
        <v>123.5</v>
      </c>
      <c r="Q156" s="17">
        <v>88.58</v>
      </c>
      <c r="R156" s="17">
        <v>114.2</v>
      </c>
      <c r="S156" s="17">
        <v>116.85</v>
      </c>
      <c r="T156" s="17">
        <v>112.74</v>
      </c>
      <c r="U156" s="17">
        <v>47.23</v>
      </c>
      <c r="V156" s="17">
        <v>34.83</v>
      </c>
      <c r="W156" s="17">
        <v>63.4</v>
      </c>
      <c r="X156" s="17">
        <v>70.57</v>
      </c>
      <c r="Y156" s="18">
        <v>6.07</v>
      </c>
    </row>
    <row r="157" spans="1:25" ht="15.75">
      <c r="A157" s="15" t="str">
        <f t="shared" si="3"/>
        <v>17.06.2019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12.68</v>
      </c>
      <c r="I157" s="17">
        <v>0</v>
      </c>
      <c r="J157" s="17">
        <v>55.39</v>
      </c>
      <c r="K157" s="17">
        <v>56.02</v>
      </c>
      <c r="L157" s="17">
        <v>74.81</v>
      </c>
      <c r="M157" s="17">
        <v>56.02</v>
      </c>
      <c r="N157" s="17">
        <v>19.14</v>
      </c>
      <c r="O157" s="17">
        <v>22.1</v>
      </c>
      <c r="P157" s="17">
        <v>23.08</v>
      </c>
      <c r="Q157" s="17">
        <v>21.07</v>
      </c>
      <c r="R157" s="17">
        <v>43.73</v>
      </c>
      <c r="S157" s="17">
        <v>39.9</v>
      </c>
      <c r="T157" s="17">
        <v>18.26</v>
      </c>
      <c r="U157" s="17">
        <v>42.35</v>
      </c>
      <c r="V157" s="17">
        <v>55.29</v>
      </c>
      <c r="W157" s="17">
        <v>36.29</v>
      </c>
      <c r="X157" s="17">
        <v>0</v>
      </c>
      <c r="Y157" s="18">
        <v>0</v>
      </c>
    </row>
    <row r="158" spans="1:25" ht="15.75">
      <c r="A158" s="15" t="str">
        <f t="shared" si="3"/>
        <v>18.06.2019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0</v>
      </c>
      <c r="I158" s="17">
        <v>0</v>
      </c>
      <c r="J158" s="17">
        <v>1.59</v>
      </c>
      <c r="K158" s="17">
        <v>34.69</v>
      </c>
      <c r="L158" s="17">
        <v>76.93</v>
      </c>
      <c r="M158" s="17">
        <v>82.92</v>
      </c>
      <c r="N158" s="17">
        <v>74.82</v>
      </c>
      <c r="O158" s="17">
        <v>82.54</v>
      </c>
      <c r="P158" s="17">
        <v>79.81</v>
      </c>
      <c r="Q158" s="17">
        <v>28.68</v>
      </c>
      <c r="R158" s="17">
        <v>5.57</v>
      </c>
      <c r="S158" s="17">
        <v>0</v>
      </c>
      <c r="T158" s="17">
        <v>14.81</v>
      </c>
      <c r="U158" s="17">
        <v>176.69</v>
      </c>
      <c r="V158" s="17">
        <v>150.36</v>
      </c>
      <c r="W158" s="17">
        <v>202.54</v>
      </c>
      <c r="X158" s="17">
        <v>180</v>
      </c>
      <c r="Y158" s="18">
        <v>45.69</v>
      </c>
    </row>
    <row r="159" spans="1:25" ht="15.75">
      <c r="A159" s="15" t="str">
        <f t="shared" si="3"/>
        <v>19.06.2019</v>
      </c>
      <c r="B159" s="16">
        <v>0</v>
      </c>
      <c r="C159" s="17">
        <v>62.68</v>
      </c>
      <c r="D159" s="17">
        <v>88.02</v>
      </c>
      <c r="E159" s="17">
        <v>30.71</v>
      </c>
      <c r="F159" s="17">
        <v>63.44</v>
      </c>
      <c r="G159" s="17">
        <v>85.27</v>
      </c>
      <c r="H159" s="17">
        <v>124.76</v>
      </c>
      <c r="I159" s="17">
        <v>79.33</v>
      </c>
      <c r="J159" s="17">
        <v>79.9</v>
      </c>
      <c r="K159" s="17">
        <v>149.55</v>
      </c>
      <c r="L159" s="17">
        <v>120.62</v>
      </c>
      <c r="M159" s="17">
        <v>132.26</v>
      </c>
      <c r="N159" s="17">
        <v>138.5</v>
      </c>
      <c r="O159" s="17">
        <v>153.33</v>
      </c>
      <c r="P159" s="17">
        <v>162.1</v>
      </c>
      <c r="Q159" s="17">
        <v>157.87</v>
      </c>
      <c r="R159" s="17">
        <v>153.24</v>
      </c>
      <c r="S159" s="17">
        <v>146.49</v>
      </c>
      <c r="T159" s="17">
        <v>156.75</v>
      </c>
      <c r="U159" s="17">
        <v>182.77</v>
      </c>
      <c r="V159" s="17">
        <v>141.12</v>
      </c>
      <c r="W159" s="17">
        <v>77</v>
      </c>
      <c r="X159" s="17">
        <v>0</v>
      </c>
      <c r="Y159" s="18">
        <v>0</v>
      </c>
    </row>
    <row r="160" spans="1:25" ht="15.75">
      <c r="A160" s="15" t="str">
        <f t="shared" si="3"/>
        <v>20.06.2019</v>
      </c>
      <c r="B160" s="16">
        <v>52.26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53.72</v>
      </c>
      <c r="J160" s="17">
        <v>58.25</v>
      </c>
      <c r="K160" s="17">
        <v>8.72</v>
      </c>
      <c r="L160" s="17">
        <v>43.76</v>
      </c>
      <c r="M160" s="17">
        <v>23.29</v>
      </c>
      <c r="N160" s="17">
        <v>29.65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5.56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21.06.2019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18.2</v>
      </c>
      <c r="I161" s="17">
        <v>41.8</v>
      </c>
      <c r="J161" s="17">
        <v>0</v>
      </c>
      <c r="K161" s="17">
        <v>32.18</v>
      </c>
      <c r="L161" s="17">
        <v>56.72</v>
      </c>
      <c r="M161" s="17">
        <v>52.46</v>
      </c>
      <c r="N161" s="17">
        <v>52.8</v>
      </c>
      <c r="O161" s="17">
        <v>53.09</v>
      </c>
      <c r="P161" s="17">
        <v>58.66</v>
      </c>
      <c r="Q161" s="17">
        <v>47.46</v>
      </c>
      <c r="R161" s="17">
        <v>37.28</v>
      </c>
      <c r="S161" s="17">
        <v>18.73</v>
      </c>
      <c r="T161" s="17">
        <v>26.76</v>
      </c>
      <c r="U161" s="17">
        <v>37.52</v>
      </c>
      <c r="V161" s="17">
        <v>21.69</v>
      </c>
      <c r="W161" s="17">
        <v>0</v>
      </c>
      <c r="X161" s="17">
        <v>5.23</v>
      </c>
      <c r="Y161" s="18">
        <v>0</v>
      </c>
    </row>
    <row r="162" spans="1:25" ht="15.75">
      <c r="A162" s="15" t="str">
        <f t="shared" si="3"/>
        <v>22.06.2019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0</v>
      </c>
      <c r="I162" s="17">
        <v>34.06</v>
      </c>
      <c r="J162" s="17">
        <v>0</v>
      </c>
      <c r="K162" s="17">
        <v>0</v>
      </c>
      <c r="L162" s="17">
        <v>0</v>
      </c>
      <c r="M162" s="17">
        <v>0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23.06.2019</v>
      </c>
      <c r="B163" s="16">
        <v>0</v>
      </c>
      <c r="C163" s="17">
        <v>0</v>
      </c>
      <c r="D163" s="17">
        <v>5.37</v>
      </c>
      <c r="E163" s="17">
        <v>0</v>
      </c>
      <c r="F163" s="17">
        <v>0</v>
      </c>
      <c r="G163" s="17">
        <v>0</v>
      </c>
      <c r="H163" s="17">
        <v>0</v>
      </c>
      <c r="I163" s="17">
        <v>0</v>
      </c>
      <c r="J163" s="17">
        <v>46.77</v>
      </c>
      <c r="K163" s="17">
        <v>0</v>
      </c>
      <c r="L163" s="17">
        <v>5.75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24.06.2019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0.71</v>
      </c>
      <c r="I164" s="17">
        <v>50.73</v>
      </c>
      <c r="J164" s="17">
        <v>39.61</v>
      </c>
      <c r="K164" s="17">
        <v>45.12</v>
      </c>
      <c r="L164" s="17">
        <v>56.43</v>
      </c>
      <c r="M164" s="17">
        <v>106.06</v>
      </c>
      <c r="N164" s="17">
        <v>63.65</v>
      </c>
      <c r="O164" s="17">
        <v>34.1</v>
      </c>
      <c r="P164" s="17">
        <v>53.74</v>
      </c>
      <c r="Q164" s="17">
        <v>37.24</v>
      </c>
      <c r="R164" s="17">
        <v>36.71</v>
      </c>
      <c r="S164" s="17">
        <v>48.58</v>
      </c>
      <c r="T164" s="17">
        <v>0</v>
      </c>
      <c r="U164" s="17">
        <v>0.02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25.06.2019</v>
      </c>
      <c r="B165" s="16">
        <v>0</v>
      </c>
      <c r="C165" s="17">
        <v>0</v>
      </c>
      <c r="D165" s="17">
        <v>0.33</v>
      </c>
      <c r="E165" s="17">
        <v>5.42</v>
      </c>
      <c r="F165" s="17">
        <v>3.52</v>
      </c>
      <c r="G165" s="17">
        <v>3.73</v>
      </c>
      <c r="H165" s="17">
        <v>83.61</v>
      </c>
      <c r="I165" s="17">
        <v>146.69</v>
      </c>
      <c r="J165" s="17">
        <v>162.05</v>
      </c>
      <c r="K165" s="17">
        <v>157.62</v>
      </c>
      <c r="L165" s="17">
        <v>144.28</v>
      </c>
      <c r="M165" s="17">
        <v>59.47</v>
      </c>
      <c r="N165" s="17">
        <v>45.17</v>
      </c>
      <c r="O165" s="17">
        <v>33.13</v>
      </c>
      <c r="P165" s="17">
        <v>43.63</v>
      </c>
      <c r="Q165" s="17">
        <v>52.58</v>
      </c>
      <c r="R165" s="17">
        <v>35.93</v>
      </c>
      <c r="S165" s="17">
        <v>31.37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26.06.2019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2.87</v>
      </c>
      <c r="I166" s="17">
        <v>37.31</v>
      </c>
      <c r="J166" s="17">
        <v>75.84</v>
      </c>
      <c r="K166" s="17">
        <v>0</v>
      </c>
      <c r="L166" s="17">
        <v>0</v>
      </c>
      <c r="M166" s="17">
        <v>5.37</v>
      </c>
      <c r="N166" s="17">
        <v>102.49</v>
      </c>
      <c r="O166" s="17">
        <v>156.11</v>
      </c>
      <c r="P166" s="17">
        <v>67.96</v>
      </c>
      <c r="Q166" s="17">
        <v>39.01</v>
      </c>
      <c r="R166" s="17">
        <v>19.04</v>
      </c>
      <c r="S166" s="17">
        <v>60.25</v>
      </c>
      <c r="T166" s="17">
        <v>89.26</v>
      </c>
      <c r="U166" s="17">
        <v>25.07</v>
      </c>
      <c r="V166" s="17">
        <v>31.5</v>
      </c>
      <c r="W166" s="17">
        <v>2.3</v>
      </c>
      <c r="X166" s="17">
        <v>26.85</v>
      </c>
      <c r="Y166" s="18">
        <v>129.31</v>
      </c>
    </row>
    <row r="167" spans="1:25" ht="15.75">
      <c r="A167" s="15" t="str">
        <f t="shared" si="3"/>
        <v>27.06.2019</v>
      </c>
      <c r="B167" s="16">
        <v>32.91</v>
      </c>
      <c r="C167" s="17">
        <v>0</v>
      </c>
      <c r="D167" s="17">
        <v>0</v>
      </c>
      <c r="E167" s="17">
        <v>8.62</v>
      </c>
      <c r="F167" s="17">
        <v>0</v>
      </c>
      <c r="G167" s="17">
        <v>0</v>
      </c>
      <c r="H167" s="17">
        <v>15.08</v>
      </c>
      <c r="I167" s="17">
        <v>49.89</v>
      </c>
      <c r="J167" s="17">
        <v>93.42</v>
      </c>
      <c r="K167" s="17">
        <v>96.32</v>
      </c>
      <c r="L167" s="17">
        <v>152.02</v>
      </c>
      <c r="M167" s="17">
        <v>140.41</v>
      </c>
      <c r="N167" s="17">
        <v>39.17</v>
      </c>
      <c r="O167" s="17">
        <v>52.68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28.06.2019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30.32</v>
      </c>
      <c r="I168" s="17">
        <v>45.26</v>
      </c>
      <c r="J168" s="17">
        <v>114.77</v>
      </c>
      <c r="K168" s="17">
        <v>33.82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29.06.2019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0</v>
      </c>
      <c r="I169" s="17">
        <v>0</v>
      </c>
      <c r="J169" s="17">
        <v>0</v>
      </c>
      <c r="K169" s="17">
        <v>0</v>
      </c>
      <c r="L169" s="17">
        <v>0</v>
      </c>
      <c r="M169" s="17">
        <v>0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6" ht="16.5" thickBot="1">
      <c r="A170" s="19" t="str">
        <f t="shared" si="3"/>
        <v>30.06.2019</v>
      </c>
      <c r="B170" s="20">
        <v>0</v>
      </c>
      <c r="C170" s="21">
        <v>0</v>
      </c>
      <c r="D170" s="21">
        <v>0</v>
      </c>
      <c r="E170" s="21">
        <v>0</v>
      </c>
      <c r="F170" s="21">
        <v>0</v>
      </c>
      <c r="G170" s="21">
        <v>0</v>
      </c>
      <c r="H170" s="21">
        <v>0</v>
      </c>
      <c r="I170" s="21">
        <v>0</v>
      </c>
      <c r="J170" s="21">
        <v>0</v>
      </c>
      <c r="K170" s="21">
        <v>0</v>
      </c>
      <c r="L170" s="21">
        <v>0</v>
      </c>
      <c r="M170" s="21">
        <v>0</v>
      </c>
      <c r="N170" s="21">
        <v>0</v>
      </c>
      <c r="O170" s="21">
        <v>0</v>
      </c>
      <c r="P170" s="21">
        <v>0</v>
      </c>
      <c r="Q170" s="21">
        <v>0</v>
      </c>
      <c r="R170" s="21">
        <v>0</v>
      </c>
      <c r="S170" s="21">
        <v>0</v>
      </c>
      <c r="T170" s="21">
        <v>0</v>
      </c>
      <c r="U170" s="21">
        <v>0</v>
      </c>
      <c r="V170" s="21">
        <v>0</v>
      </c>
      <c r="W170" s="21">
        <v>0</v>
      </c>
      <c r="X170" s="21">
        <v>0</v>
      </c>
      <c r="Y170" s="22">
        <v>0</v>
      </c>
      <c r="Z170" s="23"/>
    </row>
    <row r="171" spans="1:25" ht="16.5" thickBot="1">
      <c r="A171" s="27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</row>
    <row r="172" spans="1:25" ht="16.5" thickBot="1">
      <c r="A172" s="70" t="s">
        <v>4</v>
      </c>
      <c r="B172" s="72" t="s">
        <v>34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73"/>
      <c r="U172" s="73"/>
      <c r="V172" s="73"/>
      <c r="W172" s="73"/>
      <c r="X172" s="73"/>
      <c r="Y172" s="74"/>
    </row>
    <row r="173" spans="1:25" ht="16.5" thickBot="1">
      <c r="A173" s="71"/>
      <c r="B173" s="7" t="s">
        <v>6</v>
      </c>
      <c r="C173" s="8" t="s">
        <v>7</v>
      </c>
      <c r="D173" s="8" t="s">
        <v>8</v>
      </c>
      <c r="E173" s="8" t="s">
        <v>9</v>
      </c>
      <c r="F173" s="8" t="s">
        <v>10</v>
      </c>
      <c r="G173" s="8" t="s">
        <v>11</v>
      </c>
      <c r="H173" s="8" t="s">
        <v>12</v>
      </c>
      <c r="I173" s="8" t="s">
        <v>13</v>
      </c>
      <c r="J173" s="8" t="s">
        <v>14</v>
      </c>
      <c r="K173" s="8" t="s">
        <v>15</v>
      </c>
      <c r="L173" s="8" t="s">
        <v>16</v>
      </c>
      <c r="M173" s="8" t="s">
        <v>17</v>
      </c>
      <c r="N173" s="8" t="s">
        <v>18</v>
      </c>
      <c r="O173" s="8" t="s">
        <v>19</v>
      </c>
      <c r="P173" s="8" t="s">
        <v>20</v>
      </c>
      <c r="Q173" s="8" t="s">
        <v>21</v>
      </c>
      <c r="R173" s="8" t="s">
        <v>22</v>
      </c>
      <c r="S173" s="8" t="s">
        <v>23</v>
      </c>
      <c r="T173" s="8" t="s">
        <v>24</v>
      </c>
      <c r="U173" s="8" t="s">
        <v>25</v>
      </c>
      <c r="V173" s="8" t="s">
        <v>26</v>
      </c>
      <c r="W173" s="8" t="s">
        <v>27</v>
      </c>
      <c r="X173" s="8" t="s">
        <v>28</v>
      </c>
      <c r="Y173" s="9" t="s">
        <v>29</v>
      </c>
    </row>
    <row r="174" spans="1:25" ht="15.75">
      <c r="A174" s="10" t="str">
        <f aca="true" t="shared" si="4" ref="A174:A203">A141</f>
        <v>01.06.2019</v>
      </c>
      <c r="B174" s="11">
        <v>46.4</v>
      </c>
      <c r="C174" s="12">
        <v>28.38</v>
      </c>
      <c r="D174" s="12">
        <v>22.61</v>
      </c>
      <c r="E174" s="12">
        <v>22.74</v>
      </c>
      <c r="F174" s="12">
        <v>0</v>
      </c>
      <c r="G174" s="12">
        <v>7.44</v>
      </c>
      <c r="H174" s="12">
        <v>0</v>
      </c>
      <c r="I174" s="12">
        <v>0</v>
      </c>
      <c r="J174" s="12">
        <v>0</v>
      </c>
      <c r="K174" s="12">
        <v>0</v>
      </c>
      <c r="L174" s="12">
        <v>12.51</v>
      </c>
      <c r="M174" s="12">
        <v>22.37</v>
      </c>
      <c r="N174" s="12">
        <v>17.09</v>
      </c>
      <c r="O174" s="12">
        <v>37.31</v>
      </c>
      <c r="P174" s="12">
        <v>86.29</v>
      </c>
      <c r="Q174" s="12">
        <v>69.01</v>
      </c>
      <c r="R174" s="12">
        <v>21.18</v>
      </c>
      <c r="S174" s="12">
        <v>35.44</v>
      </c>
      <c r="T174" s="12">
        <v>51.39</v>
      </c>
      <c r="U174" s="12">
        <v>57.76</v>
      </c>
      <c r="V174" s="12">
        <v>147.43</v>
      </c>
      <c r="W174" s="12">
        <v>169.14</v>
      </c>
      <c r="X174" s="12">
        <v>181.79</v>
      </c>
      <c r="Y174" s="13">
        <v>72.66</v>
      </c>
    </row>
    <row r="175" spans="1:25" ht="15.75">
      <c r="A175" s="15" t="str">
        <f t="shared" si="4"/>
        <v>02.06.2019</v>
      </c>
      <c r="B175" s="16">
        <v>172.95</v>
      </c>
      <c r="C175" s="17">
        <v>202.33</v>
      </c>
      <c r="D175" s="17">
        <v>0</v>
      </c>
      <c r="E175" s="17">
        <v>46.89</v>
      </c>
      <c r="F175" s="17">
        <v>81.01</v>
      </c>
      <c r="G175" s="17">
        <v>106.02</v>
      </c>
      <c r="H175" s="17">
        <v>78.97</v>
      </c>
      <c r="I175" s="17">
        <v>166.99</v>
      </c>
      <c r="J175" s="17">
        <v>0</v>
      </c>
      <c r="K175" s="17">
        <v>17.69</v>
      </c>
      <c r="L175" s="17">
        <v>1.55</v>
      </c>
      <c r="M175" s="17">
        <v>8.69</v>
      </c>
      <c r="N175" s="17">
        <v>9.21</v>
      </c>
      <c r="O175" s="17">
        <v>38.26</v>
      </c>
      <c r="P175" s="17">
        <v>12.97</v>
      </c>
      <c r="Q175" s="17">
        <v>10.42</v>
      </c>
      <c r="R175" s="17">
        <v>13.53</v>
      </c>
      <c r="S175" s="17">
        <v>3.48</v>
      </c>
      <c r="T175" s="17">
        <v>0</v>
      </c>
      <c r="U175" s="17">
        <v>0</v>
      </c>
      <c r="V175" s="17">
        <v>0</v>
      </c>
      <c r="W175" s="17">
        <v>0</v>
      </c>
      <c r="X175" s="17">
        <v>0</v>
      </c>
      <c r="Y175" s="18">
        <v>1.14</v>
      </c>
    </row>
    <row r="176" spans="1:25" ht="15.75">
      <c r="A176" s="15" t="str">
        <f t="shared" si="4"/>
        <v>03.06.2019</v>
      </c>
      <c r="B176" s="16">
        <v>4.15</v>
      </c>
      <c r="C176" s="17">
        <v>32.35</v>
      </c>
      <c r="D176" s="17">
        <v>24.77</v>
      </c>
      <c r="E176" s="17">
        <v>49.26</v>
      </c>
      <c r="F176" s="17">
        <v>105.39</v>
      </c>
      <c r="G176" s="17">
        <v>73.83</v>
      </c>
      <c r="H176" s="17">
        <v>0</v>
      </c>
      <c r="I176" s="17">
        <v>0</v>
      </c>
      <c r="J176" s="17">
        <v>0</v>
      </c>
      <c r="K176" s="17">
        <v>15.66</v>
      </c>
      <c r="L176" s="17">
        <v>9.5</v>
      </c>
      <c r="M176" s="17">
        <v>70.22</v>
      </c>
      <c r="N176" s="17">
        <v>76.69</v>
      </c>
      <c r="O176" s="17">
        <v>73.75</v>
      </c>
      <c r="P176" s="17">
        <v>96.6</v>
      </c>
      <c r="Q176" s="17">
        <v>107.53</v>
      </c>
      <c r="R176" s="17">
        <v>70.99</v>
      </c>
      <c r="S176" s="17">
        <v>67.31</v>
      </c>
      <c r="T176" s="17">
        <v>62.83</v>
      </c>
      <c r="U176" s="17">
        <v>43.08</v>
      </c>
      <c r="V176" s="17">
        <v>63.71</v>
      </c>
      <c r="W176" s="17">
        <v>121.1</v>
      </c>
      <c r="X176" s="17">
        <v>133.69</v>
      </c>
      <c r="Y176" s="18">
        <v>17.45</v>
      </c>
    </row>
    <row r="177" spans="1:25" ht="16.5" customHeight="1">
      <c r="A177" s="15" t="str">
        <f t="shared" si="4"/>
        <v>04.06.2019</v>
      </c>
      <c r="B177" s="16">
        <v>224.27</v>
      </c>
      <c r="C177" s="17">
        <v>211.15</v>
      </c>
      <c r="D177" s="17">
        <v>37.12</v>
      </c>
      <c r="E177" s="17">
        <v>149.79</v>
      </c>
      <c r="F177" s="17">
        <v>214.74</v>
      </c>
      <c r="G177" s="17">
        <v>195.73</v>
      </c>
      <c r="H177" s="17">
        <v>3.89</v>
      </c>
      <c r="I177" s="17">
        <v>0</v>
      </c>
      <c r="J177" s="17">
        <v>0</v>
      </c>
      <c r="K177" s="17">
        <v>0</v>
      </c>
      <c r="L177" s="17">
        <v>37.48</v>
      </c>
      <c r="M177" s="17">
        <v>73.98</v>
      </c>
      <c r="N177" s="17">
        <v>120.47</v>
      </c>
      <c r="O177" s="17">
        <v>92.1</v>
      </c>
      <c r="P177" s="17">
        <v>90.16</v>
      </c>
      <c r="Q177" s="17">
        <v>91.84</v>
      </c>
      <c r="R177" s="17">
        <v>21.64</v>
      </c>
      <c r="S177" s="17">
        <v>73.23</v>
      </c>
      <c r="T177" s="17">
        <v>52.31</v>
      </c>
      <c r="U177" s="17">
        <v>109</v>
      </c>
      <c r="V177" s="17">
        <v>64.38</v>
      </c>
      <c r="W177" s="17">
        <v>91.27</v>
      </c>
      <c r="X177" s="17">
        <v>90.09</v>
      </c>
      <c r="Y177" s="18">
        <v>130.27</v>
      </c>
    </row>
    <row r="178" spans="1:25" ht="15.75">
      <c r="A178" s="15" t="str">
        <f t="shared" si="4"/>
        <v>05.06.2019</v>
      </c>
      <c r="B178" s="16">
        <v>201.79</v>
      </c>
      <c r="C178" s="17">
        <v>111.95</v>
      </c>
      <c r="D178" s="17">
        <v>19.08</v>
      </c>
      <c r="E178" s="17">
        <v>0</v>
      </c>
      <c r="F178" s="17">
        <v>0</v>
      </c>
      <c r="G178" s="17">
        <v>76.13</v>
      </c>
      <c r="H178" s="17">
        <v>0</v>
      </c>
      <c r="I178" s="17">
        <v>0</v>
      </c>
      <c r="J178" s="17">
        <v>0</v>
      </c>
      <c r="K178" s="17">
        <v>0</v>
      </c>
      <c r="L178" s="17">
        <v>0</v>
      </c>
      <c r="M178" s="17">
        <v>0</v>
      </c>
      <c r="N178" s="17">
        <v>0</v>
      </c>
      <c r="O178" s="17">
        <v>0</v>
      </c>
      <c r="P178" s="17">
        <v>0</v>
      </c>
      <c r="Q178" s="17">
        <v>0</v>
      </c>
      <c r="R178" s="17">
        <v>24.69</v>
      </c>
      <c r="S178" s="17">
        <v>18.52</v>
      </c>
      <c r="T178" s="17">
        <v>2.87</v>
      </c>
      <c r="U178" s="17">
        <v>31.02</v>
      </c>
      <c r="V178" s="17">
        <v>44.54</v>
      </c>
      <c r="W178" s="17">
        <v>139.59</v>
      </c>
      <c r="X178" s="17">
        <v>128.58</v>
      </c>
      <c r="Y178" s="18">
        <v>132.3</v>
      </c>
    </row>
    <row r="179" spans="1:26" ht="15.75">
      <c r="A179" s="15" t="str">
        <f t="shared" si="4"/>
        <v>06.06.2019</v>
      </c>
      <c r="B179" s="16">
        <v>174.65</v>
      </c>
      <c r="C179" s="17">
        <v>78.62</v>
      </c>
      <c r="D179" s="17">
        <v>38.99</v>
      </c>
      <c r="E179" s="17">
        <v>191.87</v>
      </c>
      <c r="F179" s="17">
        <v>809.63</v>
      </c>
      <c r="G179" s="17">
        <v>760.42</v>
      </c>
      <c r="H179" s="17">
        <v>166.36</v>
      </c>
      <c r="I179" s="17">
        <v>0</v>
      </c>
      <c r="J179" s="17">
        <v>0</v>
      </c>
      <c r="K179" s="17">
        <v>19.25</v>
      </c>
      <c r="L179" s="17">
        <v>26.62</v>
      </c>
      <c r="M179" s="17">
        <v>0</v>
      </c>
      <c r="N179" s="17">
        <v>76.42</v>
      </c>
      <c r="O179" s="17">
        <v>99.65</v>
      </c>
      <c r="P179" s="17">
        <v>85.72</v>
      </c>
      <c r="Q179" s="17">
        <v>96.05</v>
      </c>
      <c r="R179" s="17">
        <v>110.24</v>
      </c>
      <c r="S179" s="17">
        <v>113.26</v>
      </c>
      <c r="T179" s="17">
        <v>100.22</v>
      </c>
      <c r="U179" s="17">
        <v>69.96</v>
      </c>
      <c r="V179" s="17">
        <v>85.35</v>
      </c>
      <c r="W179" s="17">
        <v>105.22</v>
      </c>
      <c r="X179" s="17">
        <v>117.5</v>
      </c>
      <c r="Y179" s="18">
        <v>30.87</v>
      </c>
      <c r="Z179" s="14"/>
    </row>
    <row r="180" spans="1:25" ht="15.75">
      <c r="A180" s="15" t="str">
        <f t="shared" si="4"/>
        <v>07.06.2019</v>
      </c>
      <c r="B180" s="16">
        <v>105.44</v>
      </c>
      <c r="C180" s="17">
        <v>107.06</v>
      </c>
      <c r="D180" s="17">
        <v>36.59</v>
      </c>
      <c r="E180" s="17">
        <v>85.18</v>
      </c>
      <c r="F180" s="17">
        <v>157.82</v>
      </c>
      <c r="G180" s="17">
        <v>151.99</v>
      </c>
      <c r="H180" s="17">
        <v>72.73</v>
      </c>
      <c r="I180" s="17">
        <v>0</v>
      </c>
      <c r="J180" s="17">
        <v>0</v>
      </c>
      <c r="K180" s="17">
        <v>0</v>
      </c>
      <c r="L180" s="17">
        <v>27.11</v>
      </c>
      <c r="M180" s="17">
        <v>0</v>
      </c>
      <c r="N180" s="17">
        <v>0</v>
      </c>
      <c r="O180" s="17">
        <v>0</v>
      </c>
      <c r="P180" s="17">
        <v>0</v>
      </c>
      <c r="Q180" s="17">
        <v>0</v>
      </c>
      <c r="R180" s="17">
        <v>0</v>
      </c>
      <c r="S180" s="17">
        <v>0</v>
      </c>
      <c r="T180" s="17">
        <v>5.25</v>
      </c>
      <c r="U180" s="17">
        <v>13.1</v>
      </c>
      <c r="V180" s="17">
        <v>0.96</v>
      </c>
      <c r="W180" s="17">
        <v>52.55</v>
      </c>
      <c r="X180" s="17">
        <v>91.07</v>
      </c>
      <c r="Y180" s="18">
        <v>204.03</v>
      </c>
    </row>
    <row r="181" spans="1:25" ht="15.75">
      <c r="A181" s="15" t="str">
        <f t="shared" si="4"/>
        <v>08.06.2019</v>
      </c>
      <c r="B181" s="16">
        <v>217.02</v>
      </c>
      <c r="C181" s="17">
        <v>162.74</v>
      </c>
      <c r="D181" s="17">
        <v>77.35</v>
      </c>
      <c r="E181" s="17">
        <v>16.06</v>
      </c>
      <c r="F181" s="17">
        <v>58.99</v>
      </c>
      <c r="G181" s="17">
        <v>77.91</v>
      </c>
      <c r="H181" s="17">
        <v>83.25</v>
      </c>
      <c r="I181" s="17">
        <v>0</v>
      </c>
      <c r="J181" s="17">
        <v>0</v>
      </c>
      <c r="K181" s="17">
        <v>0.05</v>
      </c>
      <c r="L181" s="17">
        <v>0.6</v>
      </c>
      <c r="M181" s="17">
        <v>16.7</v>
      </c>
      <c r="N181" s="17">
        <v>34.11</v>
      </c>
      <c r="O181" s="17">
        <v>30.86</v>
      </c>
      <c r="P181" s="17">
        <v>0</v>
      </c>
      <c r="Q181" s="17">
        <v>0</v>
      </c>
      <c r="R181" s="17">
        <v>0</v>
      </c>
      <c r="S181" s="17">
        <v>0</v>
      </c>
      <c r="T181" s="17">
        <v>80.92</v>
      </c>
      <c r="U181" s="17">
        <v>98.42</v>
      </c>
      <c r="V181" s="17">
        <v>90.7</v>
      </c>
      <c r="W181" s="17">
        <v>159.7</v>
      </c>
      <c r="X181" s="17">
        <v>185.7</v>
      </c>
      <c r="Y181" s="18">
        <v>202.91</v>
      </c>
    </row>
    <row r="182" spans="1:25" ht="15.75">
      <c r="A182" s="15" t="str">
        <f t="shared" si="4"/>
        <v>09.06.2019</v>
      </c>
      <c r="B182" s="16">
        <v>60.22</v>
      </c>
      <c r="C182" s="17">
        <v>178.68</v>
      </c>
      <c r="D182" s="17">
        <v>48.36</v>
      </c>
      <c r="E182" s="17">
        <v>71.01</v>
      </c>
      <c r="F182" s="17">
        <v>131.83</v>
      </c>
      <c r="G182" s="17">
        <v>187.68</v>
      </c>
      <c r="H182" s="17">
        <v>64.35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0.01</v>
      </c>
      <c r="P182" s="17">
        <v>55.85</v>
      </c>
      <c r="Q182" s="17">
        <v>78.38</v>
      </c>
      <c r="R182" s="17">
        <v>38.61</v>
      </c>
      <c r="S182" s="17">
        <v>38.63</v>
      </c>
      <c r="T182" s="17">
        <v>64.36</v>
      </c>
      <c r="U182" s="17">
        <v>60.77</v>
      </c>
      <c r="V182" s="17">
        <v>73.98</v>
      </c>
      <c r="W182" s="17">
        <v>167.22</v>
      </c>
      <c r="X182" s="17">
        <v>36.03</v>
      </c>
      <c r="Y182" s="18">
        <v>147.11</v>
      </c>
    </row>
    <row r="183" spans="1:25" ht="15.75">
      <c r="A183" s="15" t="str">
        <f t="shared" si="4"/>
        <v>10.06.2019</v>
      </c>
      <c r="B183" s="16">
        <v>340.4</v>
      </c>
      <c r="C183" s="17">
        <v>306.77</v>
      </c>
      <c r="D183" s="17">
        <v>200.06</v>
      </c>
      <c r="E183" s="17">
        <v>325.32</v>
      </c>
      <c r="F183" s="17">
        <v>270.95</v>
      </c>
      <c r="G183" s="17">
        <v>743.9</v>
      </c>
      <c r="H183" s="17">
        <v>228.83</v>
      </c>
      <c r="I183" s="17">
        <v>0</v>
      </c>
      <c r="J183" s="17">
        <v>6.99</v>
      </c>
      <c r="K183" s="17">
        <v>0</v>
      </c>
      <c r="L183" s="17">
        <v>4.44</v>
      </c>
      <c r="M183" s="17">
        <v>133.71</v>
      </c>
      <c r="N183" s="17">
        <v>74.74</v>
      </c>
      <c r="O183" s="17">
        <v>169.64</v>
      </c>
      <c r="P183" s="17">
        <v>224.65</v>
      </c>
      <c r="Q183" s="17">
        <v>283.7</v>
      </c>
      <c r="R183" s="17">
        <v>415.55</v>
      </c>
      <c r="S183" s="17">
        <v>17.5</v>
      </c>
      <c r="T183" s="17">
        <v>13.39</v>
      </c>
      <c r="U183" s="17">
        <v>0.01</v>
      </c>
      <c r="V183" s="17">
        <v>0</v>
      </c>
      <c r="W183" s="17">
        <v>58.53</v>
      </c>
      <c r="X183" s="17">
        <v>93.03</v>
      </c>
      <c r="Y183" s="18">
        <v>181.86</v>
      </c>
    </row>
    <row r="184" spans="1:25" ht="15.75">
      <c r="A184" s="15" t="str">
        <f t="shared" si="4"/>
        <v>11.06.2019</v>
      </c>
      <c r="B184" s="16">
        <v>65.73</v>
      </c>
      <c r="C184" s="17">
        <v>193.01</v>
      </c>
      <c r="D184" s="17">
        <v>149.8</v>
      </c>
      <c r="E184" s="17">
        <v>64.95</v>
      </c>
      <c r="F184" s="17">
        <v>169.49</v>
      </c>
      <c r="G184" s="17">
        <v>86.5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0</v>
      </c>
      <c r="W184" s="17">
        <v>0</v>
      </c>
      <c r="X184" s="17">
        <v>92.4</v>
      </c>
      <c r="Y184" s="18">
        <v>98.58</v>
      </c>
    </row>
    <row r="185" spans="1:25" ht="15.75">
      <c r="A185" s="15" t="str">
        <f t="shared" si="4"/>
        <v>12.06.2019</v>
      </c>
      <c r="B185" s="16">
        <v>71.27</v>
      </c>
      <c r="C185" s="17">
        <v>25.83</v>
      </c>
      <c r="D185" s="17">
        <v>13.79</v>
      </c>
      <c r="E185" s="17">
        <v>19.48</v>
      </c>
      <c r="F185" s="17">
        <v>39.96</v>
      </c>
      <c r="G185" s="17">
        <v>165.51</v>
      </c>
      <c r="H185" s="17">
        <v>41.91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12.6</v>
      </c>
      <c r="U185" s="17">
        <v>16.29</v>
      </c>
      <c r="V185" s="17">
        <v>88.04</v>
      </c>
      <c r="W185" s="17">
        <v>106.04</v>
      </c>
      <c r="X185" s="17">
        <v>94.81</v>
      </c>
      <c r="Y185" s="18">
        <v>168.11</v>
      </c>
    </row>
    <row r="186" spans="1:25" ht="15.75">
      <c r="A186" s="15" t="str">
        <f t="shared" si="4"/>
        <v>13.06.2019</v>
      </c>
      <c r="B186" s="16">
        <v>81.32</v>
      </c>
      <c r="C186" s="17">
        <v>267.6</v>
      </c>
      <c r="D186" s="17">
        <v>89.56</v>
      </c>
      <c r="E186" s="17">
        <v>76.02</v>
      </c>
      <c r="F186" s="17">
        <v>96.17</v>
      </c>
      <c r="G186" s="17">
        <v>84.42</v>
      </c>
      <c r="H186" s="17">
        <v>4.8</v>
      </c>
      <c r="I186" s="17">
        <v>0</v>
      </c>
      <c r="J186" s="17">
        <v>0.01</v>
      </c>
      <c r="K186" s="17">
        <v>0</v>
      </c>
      <c r="L186" s="17">
        <v>0</v>
      </c>
      <c r="M186" s="17">
        <v>0</v>
      </c>
      <c r="N186" s="17">
        <v>0</v>
      </c>
      <c r="O186" s="17">
        <v>10.95</v>
      </c>
      <c r="P186" s="17">
        <v>93.3</v>
      </c>
      <c r="Q186" s="17">
        <v>123.88</v>
      </c>
      <c r="R186" s="17">
        <v>84.95</v>
      </c>
      <c r="S186" s="17">
        <v>142.4</v>
      </c>
      <c r="T186" s="17">
        <v>159.6</v>
      </c>
      <c r="U186" s="17">
        <v>155.8</v>
      </c>
      <c r="V186" s="17">
        <v>165.25</v>
      </c>
      <c r="W186" s="17">
        <v>160.43</v>
      </c>
      <c r="X186" s="17">
        <v>164.57</v>
      </c>
      <c r="Y186" s="18">
        <v>158.41</v>
      </c>
    </row>
    <row r="187" spans="1:25" ht="15.75">
      <c r="A187" s="15" t="str">
        <f t="shared" si="4"/>
        <v>14.06.2019</v>
      </c>
      <c r="B187" s="16">
        <v>166.82</v>
      </c>
      <c r="C187" s="17">
        <v>108.47</v>
      </c>
      <c r="D187" s="17">
        <v>64.05</v>
      </c>
      <c r="E187" s="17">
        <v>57.31</v>
      </c>
      <c r="F187" s="17">
        <v>9.84</v>
      </c>
      <c r="G187" s="17">
        <v>0</v>
      </c>
      <c r="H187" s="17">
        <v>0</v>
      </c>
      <c r="I187" s="17">
        <v>0</v>
      </c>
      <c r="J187" s="17">
        <v>35.05</v>
      </c>
      <c r="K187" s="17">
        <v>0</v>
      </c>
      <c r="L187" s="17">
        <v>0</v>
      </c>
      <c r="M187" s="17">
        <v>31.39</v>
      </c>
      <c r="N187" s="17">
        <v>0</v>
      </c>
      <c r="O187" s="17">
        <v>78.59</v>
      </c>
      <c r="P187" s="17">
        <v>103.77</v>
      </c>
      <c r="Q187" s="17">
        <v>127.26</v>
      </c>
      <c r="R187" s="17">
        <v>126.25</v>
      </c>
      <c r="S187" s="17">
        <v>130.73</v>
      </c>
      <c r="T187" s="17">
        <v>131.58</v>
      </c>
      <c r="U187" s="17">
        <v>120.02</v>
      </c>
      <c r="V187" s="17">
        <v>72.79</v>
      </c>
      <c r="W187" s="17">
        <v>108.99</v>
      </c>
      <c r="X187" s="17">
        <v>173.93</v>
      </c>
      <c r="Y187" s="18">
        <v>178.99</v>
      </c>
    </row>
    <row r="188" spans="1:25" ht="15.75">
      <c r="A188" s="15" t="str">
        <f t="shared" si="4"/>
        <v>15.06.2019</v>
      </c>
      <c r="B188" s="16">
        <v>157.82</v>
      </c>
      <c r="C188" s="17">
        <v>195.75</v>
      </c>
      <c r="D188" s="17">
        <v>115.56</v>
      </c>
      <c r="E188" s="17">
        <v>25.81</v>
      </c>
      <c r="F188" s="17">
        <v>32.98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0</v>
      </c>
      <c r="P188" s="17">
        <v>0</v>
      </c>
      <c r="Q188" s="17">
        <v>0</v>
      </c>
      <c r="R188" s="17">
        <v>0</v>
      </c>
      <c r="S188" s="17">
        <v>0</v>
      </c>
      <c r="T188" s="17">
        <v>0</v>
      </c>
      <c r="U188" s="17">
        <v>0</v>
      </c>
      <c r="V188" s="17">
        <v>0</v>
      </c>
      <c r="W188" s="17">
        <v>0</v>
      </c>
      <c r="X188" s="17">
        <v>0</v>
      </c>
      <c r="Y188" s="18">
        <v>0</v>
      </c>
    </row>
    <row r="189" spans="1:25" ht="15.75">
      <c r="A189" s="15" t="str">
        <f t="shared" si="4"/>
        <v>16.06.2019</v>
      </c>
      <c r="B189" s="16">
        <v>86.74</v>
      </c>
      <c r="C189" s="17">
        <v>42.7</v>
      </c>
      <c r="D189" s="17">
        <v>0</v>
      </c>
      <c r="E189" s="17">
        <v>0</v>
      </c>
      <c r="F189" s="17">
        <v>0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0</v>
      </c>
      <c r="U189" s="17">
        <v>0</v>
      </c>
      <c r="V189" s="17">
        <v>0</v>
      </c>
      <c r="W189" s="17">
        <v>0</v>
      </c>
      <c r="X189" s="17">
        <v>0</v>
      </c>
      <c r="Y189" s="18">
        <v>0</v>
      </c>
    </row>
    <row r="190" spans="1:25" ht="15.75">
      <c r="A190" s="15" t="str">
        <f t="shared" si="4"/>
        <v>17.06.2019</v>
      </c>
      <c r="B190" s="16">
        <v>119.78</v>
      </c>
      <c r="C190" s="17">
        <v>165.15</v>
      </c>
      <c r="D190" s="17">
        <v>95.06</v>
      </c>
      <c r="E190" s="17">
        <v>15.03</v>
      </c>
      <c r="F190" s="17">
        <v>1.37</v>
      </c>
      <c r="G190" s="17">
        <v>35.38</v>
      </c>
      <c r="H190" s="17">
        <v>0</v>
      </c>
      <c r="I190" s="17">
        <v>9.88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7">
        <v>0</v>
      </c>
      <c r="R190" s="17">
        <v>0</v>
      </c>
      <c r="S190" s="17">
        <v>0</v>
      </c>
      <c r="T190" s="17">
        <v>0</v>
      </c>
      <c r="U190" s="17">
        <v>0</v>
      </c>
      <c r="V190" s="17">
        <v>0</v>
      </c>
      <c r="W190" s="17">
        <v>0</v>
      </c>
      <c r="X190" s="17">
        <v>4.91</v>
      </c>
      <c r="Y190" s="18">
        <v>116.16</v>
      </c>
    </row>
    <row r="191" spans="1:25" ht="15.75">
      <c r="A191" s="15" t="str">
        <f t="shared" si="4"/>
        <v>18.06.2019</v>
      </c>
      <c r="B191" s="16">
        <v>137</v>
      </c>
      <c r="C191" s="17">
        <v>95.65</v>
      </c>
      <c r="D191" s="17">
        <v>79.83</v>
      </c>
      <c r="E191" s="17">
        <v>13.79</v>
      </c>
      <c r="F191" s="17">
        <v>7.45</v>
      </c>
      <c r="G191" s="17">
        <v>164.62</v>
      </c>
      <c r="H191" s="17">
        <v>65.64</v>
      </c>
      <c r="I191" s="17">
        <v>16.67</v>
      </c>
      <c r="J191" s="17">
        <v>0.01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0</v>
      </c>
      <c r="Q191" s="17">
        <v>0</v>
      </c>
      <c r="R191" s="17">
        <v>0</v>
      </c>
      <c r="S191" s="17">
        <v>10.3</v>
      </c>
      <c r="T191" s="17">
        <v>0</v>
      </c>
      <c r="U191" s="17">
        <v>0</v>
      </c>
      <c r="V191" s="17">
        <v>0</v>
      </c>
      <c r="W191" s="17">
        <v>0</v>
      </c>
      <c r="X191" s="17">
        <v>0</v>
      </c>
      <c r="Y191" s="18">
        <v>0</v>
      </c>
    </row>
    <row r="192" spans="1:25" ht="15.75">
      <c r="A192" s="15" t="str">
        <f t="shared" si="4"/>
        <v>19.06.2019</v>
      </c>
      <c r="B192" s="16">
        <v>92.72</v>
      </c>
      <c r="C192" s="17">
        <v>0</v>
      </c>
      <c r="D192" s="17">
        <v>0</v>
      </c>
      <c r="E192" s="17">
        <v>0</v>
      </c>
      <c r="F192" s="17">
        <v>0</v>
      </c>
      <c r="G192" s="17">
        <v>0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0</v>
      </c>
      <c r="O192" s="17">
        <v>0</v>
      </c>
      <c r="P192" s="17">
        <v>0</v>
      </c>
      <c r="Q192" s="17">
        <v>0</v>
      </c>
      <c r="R192" s="17">
        <v>0</v>
      </c>
      <c r="S192" s="17">
        <v>0</v>
      </c>
      <c r="T192" s="17">
        <v>0</v>
      </c>
      <c r="U192" s="17">
        <v>0</v>
      </c>
      <c r="V192" s="17">
        <v>0</v>
      </c>
      <c r="W192" s="17">
        <v>0</v>
      </c>
      <c r="X192" s="17">
        <v>61.79</v>
      </c>
      <c r="Y192" s="18">
        <v>75.11</v>
      </c>
    </row>
    <row r="193" spans="1:25" ht="15.75">
      <c r="A193" s="15" t="str">
        <f t="shared" si="4"/>
        <v>20.06.2019</v>
      </c>
      <c r="B193" s="16">
        <v>0</v>
      </c>
      <c r="C193" s="17">
        <v>93.97</v>
      </c>
      <c r="D193" s="17">
        <v>96.39</v>
      </c>
      <c r="E193" s="17">
        <v>28.84</v>
      </c>
      <c r="F193" s="17">
        <v>44.75</v>
      </c>
      <c r="G193" s="17">
        <v>66.03</v>
      </c>
      <c r="H193" s="17">
        <v>15.46</v>
      </c>
      <c r="I193" s="17">
        <v>0</v>
      </c>
      <c r="J193" s="17">
        <v>0</v>
      </c>
      <c r="K193" s="17">
        <v>0</v>
      </c>
      <c r="L193" s="17">
        <v>0</v>
      </c>
      <c r="M193" s="17">
        <v>0</v>
      </c>
      <c r="N193" s="17">
        <v>0</v>
      </c>
      <c r="O193" s="17">
        <v>4.79</v>
      </c>
      <c r="P193" s="17">
        <v>19.06</v>
      </c>
      <c r="Q193" s="17">
        <v>16.22</v>
      </c>
      <c r="R193" s="17">
        <v>25.76</v>
      </c>
      <c r="S193" s="17">
        <v>7.89</v>
      </c>
      <c r="T193" s="17">
        <v>5.88</v>
      </c>
      <c r="U193" s="17">
        <v>0.08</v>
      </c>
      <c r="V193" s="17">
        <v>34.71</v>
      </c>
      <c r="W193" s="17">
        <v>124.84</v>
      </c>
      <c r="X193" s="17">
        <v>79.94</v>
      </c>
      <c r="Y193" s="18">
        <v>123.73</v>
      </c>
    </row>
    <row r="194" spans="1:25" ht="15.75">
      <c r="A194" s="15" t="str">
        <f t="shared" si="4"/>
        <v>21.06.2019</v>
      </c>
      <c r="B194" s="16">
        <v>139.51</v>
      </c>
      <c r="C194" s="17">
        <v>134.02</v>
      </c>
      <c r="D194" s="17">
        <v>62.47</v>
      </c>
      <c r="E194" s="17">
        <v>46.71</v>
      </c>
      <c r="F194" s="17">
        <v>46.5</v>
      </c>
      <c r="G194" s="17">
        <v>69.85</v>
      </c>
      <c r="H194" s="17">
        <v>0</v>
      </c>
      <c r="I194" s="17">
        <v>0</v>
      </c>
      <c r="J194" s="17">
        <v>14.06</v>
      </c>
      <c r="K194" s="17">
        <v>0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  <c r="Q194" s="17">
        <v>0</v>
      </c>
      <c r="R194" s="17">
        <v>0</v>
      </c>
      <c r="S194" s="17">
        <v>0</v>
      </c>
      <c r="T194" s="17">
        <v>0</v>
      </c>
      <c r="U194" s="17">
        <v>0</v>
      </c>
      <c r="V194" s="17">
        <v>0</v>
      </c>
      <c r="W194" s="17">
        <v>37.31</v>
      </c>
      <c r="X194" s="17">
        <v>0</v>
      </c>
      <c r="Y194" s="18">
        <v>126.56</v>
      </c>
    </row>
    <row r="195" spans="1:25" ht="15.75">
      <c r="A195" s="15" t="str">
        <f t="shared" si="4"/>
        <v>22.06.2019</v>
      </c>
      <c r="B195" s="16">
        <v>110.08</v>
      </c>
      <c r="C195" s="17">
        <v>143.65</v>
      </c>
      <c r="D195" s="17">
        <v>62.36</v>
      </c>
      <c r="E195" s="17">
        <v>9</v>
      </c>
      <c r="F195" s="17">
        <v>14.44</v>
      </c>
      <c r="G195" s="17">
        <v>7.7</v>
      </c>
      <c r="H195" s="17">
        <v>10.86</v>
      </c>
      <c r="I195" s="17">
        <v>0</v>
      </c>
      <c r="J195" s="17">
        <v>39.53</v>
      </c>
      <c r="K195" s="17">
        <v>57.54</v>
      </c>
      <c r="L195" s="17">
        <v>5.15</v>
      </c>
      <c r="M195" s="17">
        <v>17.79</v>
      </c>
      <c r="N195" s="17">
        <v>62.21</v>
      </c>
      <c r="O195" s="17">
        <v>95.36</v>
      </c>
      <c r="P195" s="17">
        <v>89.85</v>
      </c>
      <c r="Q195" s="17">
        <v>86.01</v>
      </c>
      <c r="R195" s="17">
        <v>92.81</v>
      </c>
      <c r="S195" s="17">
        <v>93.88</v>
      </c>
      <c r="T195" s="17">
        <v>104.48</v>
      </c>
      <c r="U195" s="17">
        <v>92.73</v>
      </c>
      <c r="V195" s="17">
        <v>45.56</v>
      </c>
      <c r="W195" s="17">
        <v>124.43</v>
      </c>
      <c r="X195" s="17">
        <v>198.75</v>
      </c>
      <c r="Y195" s="18">
        <v>140.89</v>
      </c>
    </row>
    <row r="196" spans="1:25" ht="15.75">
      <c r="A196" s="15" t="str">
        <f t="shared" si="4"/>
        <v>23.06.2019</v>
      </c>
      <c r="B196" s="16">
        <v>223.77</v>
      </c>
      <c r="C196" s="17">
        <v>140.85</v>
      </c>
      <c r="D196" s="17">
        <v>12.51</v>
      </c>
      <c r="E196" s="17">
        <v>61.54</v>
      </c>
      <c r="F196" s="17">
        <v>33.02</v>
      </c>
      <c r="G196" s="17">
        <v>46.62</v>
      </c>
      <c r="H196" s="17">
        <v>41.51</v>
      </c>
      <c r="I196" s="17">
        <v>58.94</v>
      </c>
      <c r="J196" s="17">
        <v>0</v>
      </c>
      <c r="K196" s="17">
        <v>77.67</v>
      </c>
      <c r="L196" s="17">
        <v>5.48</v>
      </c>
      <c r="M196" s="17">
        <v>129.15</v>
      </c>
      <c r="N196" s="17">
        <v>189.45</v>
      </c>
      <c r="O196" s="17">
        <v>190.62</v>
      </c>
      <c r="P196" s="17">
        <v>712.57</v>
      </c>
      <c r="Q196" s="17">
        <v>711.23</v>
      </c>
      <c r="R196" s="17">
        <v>619.82</v>
      </c>
      <c r="S196" s="17">
        <v>799.43</v>
      </c>
      <c r="T196" s="17">
        <v>821.54</v>
      </c>
      <c r="U196" s="17">
        <v>824.33</v>
      </c>
      <c r="V196" s="17">
        <v>154.24</v>
      </c>
      <c r="W196" s="17">
        <v>248.87</v>
      </c>
      <c r="X196" s="17">
        <v>303.38</v>
      </c>
      <c r="Y196" s="18">
        <v>249.54</v>
      </c>
    </row>
    <row r="197" spans="1:25" ht="15.75">
      <c r="A197" s="15" t="str">
        <f t="shared" si="4"/>
        <v>24.06.2019</v>
      </c>
      <c r="B197" s="16">
        <v>207.1</v>
      </c>
      <c r="C197" s="17">
        <v>208.79</v>
      </c>
      <c r="D197" s="17">
        <v>35.15</v>
      </c>
      <c r="E197" s="17">
        <v>44.83</v>
      </c>
      <c r="F197" s="17">
        <v>15.51</v>
      </c>
      <c r="G197" s="17">
        <v>27.63</v>
      </c>
      <c r="H197" s="17">
        <v>0.06</v>
      </c>
      <c r="I197" s="17">
        <v>0</v>
      </c>
      <c r="J197" s="17">
        <v>0</v>
      </c>
      <c r="K197" s="17">
        <v>0</v>
      </c>
      <c r="L197" s="17">
        <v>0</v>
      </c>
      <c r="M197" s="17">
        <v>0</v>
      </c>
      <c r="N197" s="17">
        <v>0</v>
      </c>
      <c r="O197" s="17">
        <v>0</v>
      </c>
      <c r="P197" s="17">
        <v>0</v>
      </c>
      <c r="Q197" s="17">
        <v>0</v>
      </c>
      <c r="R197" s="17">
        <v>0</v>
      </c>
      <c r="S197" s="17">
        <v>0</v>
      </c>
      <c r="T197" s="17">
        <v>2.33</v>
      </c>
      <c r="U197" s="17">
        <v>1.63</v>
      </c>
      <c r="V197" s="17">
        <v>14.04</v>
      </c>
      <c r="W197" s="17">
        <v>71.14</v>
      </c>
      <c r="X197" s="17">
        <v>30.1</v>
      </c>
      <c r="Y197" s="18">
        <v>62.89</v>
      </c>
    </row>
    <row r="198" spans="1:25" ht="15.75">
      <c r="A198" s="15" t="str">
        <f t="shared" si="4"/>
        <v>25.06.2019</v>
      </c>
      <c r="B198" s="16">
        <v>130.59</v>
      </c>
      <c r="C198" s="17">
        <v>52.61</v>
      </c>
      <c r="D198" s="17">
        <v>0.23</v>
      </c>
      <c r="E198" s="17">
        <v>0</v>
      </c>
      <c r="F198" s="17">
        <v>0</v>
      </c>
      <c r="G198" s="17">
        <v>0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  <c r="O198" s="17">
        <v>0</v>
      </c>
      <c r="P198" s="17">
        <v>0</v>
      </c>
      <c r="Q198" s="17">
        <v>0</v>
      </c>
      <c r="R198" s="17">
        <v>0</v>
      </c>
      <c r="S198" s="17">
        <v>0</v>
      </c>
      <c r="T198" s="17">
        <v>37.85</v>
      </c>
      <c r="U198" s="17">
        <v>48.93</v>
      </c>
      <c r="V198" s="17">
        <v>57.76</v>
      </c>
      <c r="W198" s="17">
        <v>102.91</v>
      </c>
      <c r="X198" s="17">
        <v>142.52</v>
      </c>
      <c r="Y198" s="18">
        <v>167.07</v>
      </c>
    </row>
    <row r="199" spans="1:25" ht="15.75">
      <c r="A199" s="15" t="str">
        <f t="shared" si="4"/>
        <v>26.06.2019</v>
      </c>
      <c r="B199" s="16">
        <v>282.41</v>
      </c>
      <c r="C199" s="17">
        <v>147.23</v>
      </c>
      <c r="D199" s="17">
        <v>13.31</v>
      </c>
      <c r="E199" s="17">
        <v>15.48</v>
      </c>
      <c r="F199" s="17">
        <v>5.82</v>
      </c>
      <c r="G199" s="17">
        <v>17.07</v>
      </c>
      <c r="H199" s="17">
        <v>0</v>
      </c>
      <c r="I199" s="17">
        <v>0</v>
      </c>
      <c r="J199" s="17">
        <v>0</v>
      </c>
      <c r="K199" s="17">
        <v>49.5</v>
      </c>
      <c r="L199" s="17">
        <v>21.82</v>
      </c>
      <c r="M199" s="17">
        <v>0</v>
      </c>
      <c r="N199" s="17">
        <v>0</v>
      </c>
      <c r="O199" s="17">
        <v>21.91</v>
      </c>
      <c r="P199" s="17">
        <v>0</v>
      </c>
      <c r="Q199" s="17">
        <v>0</v>
      </c>
      <c r="R199" s="17">
        <v>0</v>
      </c>
      <c r="S199" s="17">
        <v>0</v>
      </c>
      <c r="T199" s="17">
        <v>0</v>
      </c>
      <c r="U199" s="17">
        <v>0</v>
      </c>
      <c r="V199" s="17">
        <v>0</v>
      </c>
      <c r="W199" s="17">
        <v>0.02</v>
      </c>
      <c r="X199" s="17">
        <v>0</v>
      </c>
      <c r="Y199" s="18">
        <v>0</v>
      </c>
    </row>
    <row r="200" spans="1:25" ht="15.75">
      <c r="A200" s="15" t="str">
        <f t="shared" si="4"/>
        <v>27.06.2019</v>
      </c>
      <c r="B200" s="16">
        <v>0</v>
      </c>
      <c r="C200" s="17">
        <v>43.25</v>
      </c>
      <c r="D200" s="17">
        <v>27.92</v>
      </c>
      <c r="E200" s="17">
        <v>0</v>
      </c>
      <c r="F200" s="17">
        <v>7.15</v>
      </c>
      <c r="G200" s="17">
        <v>53.64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0</v>
      </c>
      <c r="O200" s="17">
        <v>0</v>
      </c>
      <c r="P200" s="17">
        <v>20.09</v>
      </c>
      <c r="Q200" s="17">
        <v>27.46</v>
      </c>
      <c r="R200" s="17">
        <v>22.9</v>
      </c>
      <c r="S200" s="17">
        <v>83.19</v>
      </c>
      <c r="T200" s="17">
        <v>70.51</v>
      </c>
      <c r="U200" s="17">
        <v>54.43</v>
      </c>
      <c r="V200" s="17">
        <v>19.7</v>
      </c>
      <c r="W200" s="17">
        <v>88.99</v>
      </c>
      <c r="X200" s="17">
        <v>92.37</v>
      </c>
      <c r="Y200" s="18">
        <v>41.54</v>
      </c>
    </row>
    <row r="201" spans="1:25" ht="15.75">
      <c r="A201" s="15" t="str">
        <f t="shared" si="4"/>
        <v>28.06.2019</v>
      </c>
      <c r="B201" s="16">
        <v>92.95</v>
      </c>
      <c r="C201" s="17">
        <v>102.18</v>
      </c>
      <c r="D201" s="17">
        <v>47.7</v>
      </c>
      <c r="E201" s="17">
        <v>27.07</v>
      </c>
      <c r="F201" s="17">
        <v>10.9</v>
      </c>
      <c r="G201" s="17">
        <v>6.97</v>
      </c>
      <c r="H201" s="17">
        <v>0</v>
      </c>
      <c r="I201" s="17">
        <v>0</v>
      </c>
      <c r="J201" s="17">
        <v>0</v>
      </c>
      <c r="K201" s="17">
        <v>0</v>
      </c>
      <c r="L201" s="17">
        <v>9.19</v>
      </c>
      <c r="M201" s="17">
        <v>47.94</v>
      </c>
      <c r="N201" s="17">
        <v>103.03</v>
      </c>
      <c r="O201" s="17">
        <v>126.7</v>
      </c>
      <c r="P201" s="17">
        <v>141.17</v>
      </c>
      <c r="Q201" s="17">
        <v>155.74</v>
      </c>
      <c r="R201" s="17">
        <v>166.5</v>
      </c>
      <c r="S201" s="17">
        <v>163.87</v>
      </c>
      <c r="T201" s="17">
        <v>259.65</v>
      </c>
      <c r="U201" s="17">
        <v>253.24</v>
      </c>
      <c r="V201" s="17">
        <v>234.93</v>
      </c>
      <c r="W201" s="17">
        <v>237.51</v>
      </c>
      <c r="X201" s="17">
        <v>230.28</v>
      </c>
      <c r="Y201" s="18">
        <v>239.89</v>
      </c>
    </row>
    <row r="202" spans="1:25" ht="15.75">
      <c r="A202" s="15" t="str">
        <f t="shared" si="4"/>
        <v>29.06.2019</v>
      </c>
      <c r="B202" s="16">
        <v>235.08</v>
      </c>
      <c r="C202" s="17">
        <v>302.69</v>
      </c>
      <c r="D202" s="17">
        <v>28.2</v>
      </c>
      <c r="E202" s="17">
        <v>131.57</v>
      </c>
      <c r="F202" s="17">
        <v>188.71</v>
      </c>
      <c r="G202" s="17">
        <v>151.46</v>
      </c>
      <c r="H202" s="17">
        <v>96.83</v>
      </c>
      <c r="I202" s="17">
        <v>50.59</v>
      </c>
      <c r="J202" s="17">
        <v>57.1</v>
      </c>
      <c r="K202" s="17">
        <v>43.55</v>
      </c>
      <c r="L202" s="17">
        <v>63.41</v>
      </c>
      <c r="M202" s="17">
        <v>86.64</v>
      </c>
      <c r="N202" s="17">
        <v>261.73</v>
      </c>
      <c r="O202" s="17">
        <v>275.14</v>
      </c>
      <c r="P202" s="17">
        <v>234.98</v>
      </c>
      <c r="Q202" s="17">
        <v>232.57</v>
      </c>
      <c r="R202" s="17">
        <v>218.34</v>
      </c>
      <c r="S202" s="17">
        <v>233.87</v>
      </c>
      <c r="T202" s="17">
        <v>197.74</v>
      </c>
      <c r="U202" s="17">
        <v>192.04</v>
      </c>
      <c r="V202" s="17">
        <v>202.2</v>
      </c>
      <c r="W202" s="17">
        <v>212.35</v>
      </c>
      <c r="X202" s="17">
        <v>372.77</v>
      </c>
      <c r="Y202" s="18">
        <v>316.39</v>
      </c>
    </row>
    <row r="203" spans="1:25" ht="16.5" thickBot="1">
      <c r="A203" s="19" t="str">
        <f t="shared" si="4"/>
        <v>30.06.2019</v>
      </c>
      <c r="B203" s="20">
        <v>285.72</v>
      </c>
      <c r="C203" s="21">
        <v>1052.41</v>
      </c>
      <c r="D203" s="21">
        <v>168.96</v>
      </c>
      <c r="E203" s="21">
        <v>123.21</v>
      </c>
      <c r="F203" s="21">
        <v>714.41</v>
      </c>
      <c r="G203" s="21">
        <v>276.25</v>
      </c>
      <c r="H203" s="21">
        <v>179.27</v>
      </c>
      <c r="I203" s="21">
        <v>187.11</v>
      </c>
      <c r="J203" s="21">
        <v>105.16</v>
      </c>
      <c r="K203" s="21">
        <v>246.8</v>
      </c>
      <c r="L203" s="21">
        <v>134.48</v>
      </c>
      <c r="M203" s="21">
        <v>191.22</v>
      </c>
      <c r="N203" s="21">
        <v>189.69</v>
      </c>
      <c r="O203" s="21">
        <v>191.52</v>
      </c>
      <c r="P203" s="21">
        <v>157.95</v>
      </c>
      <c r="Q203" s="21">
        <v>193.31</v>
      </c>
      <c r="R203" s="21">
        <v>186.08</v>
      </c>
      <c r="S203" s="21">
        <v>128.15</v>
      </c>
      <c r="T203" s="21">
        <v>150.45</v>
      </c>
      <c r="U203" s="21">
        <v>223.73</v>
      </c>
      <c r="V203" s="21">
        <v>249.67</v>
      </c>
      <c r="W203" s="21">
        <v>249.13</v>
      </c>
      <c r="X203" s="21">
        <v>225.03</v>
      </c>
      <c r="Y203" s="22">
        <v>256.2</v>
      </c>
    </row>
    <row r="204" spans="1:25" ht="15.75">
      <c r="A204" s="27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</row>
    <row r="205" spans="1:25" ht="16.5" thickBot="1">
      <c r="A205" s="27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</row>
    <row r="206" spans="1:22" ht="15.75">
      <c r="A206" s="75"/>
      <c r="B206" s="76"/>
      <c r="C206" s="76"/>
      <c r="D206" s="76"/>
      <c r="E206" s="76"/>
      <c r="F206" s="76"/>
      <c r="G206" s="76"/>
      <c r="H206" s="76"/>
      <c r="I206" s="76"/>
      <c r="J206" s="76"/>
      <c r="K206" s="76"/>
      <c r="L206" s="76"/>
      <c r="M206" s="76"/>
      <c r="N206" s="76"/>
      <c r="O206" s="76"/>
      <c r="P206" s="77"/>
      <c r="Q206" s="78" t="s">
        <v>35</v>
      </c>
      <c r="R206" s="79"/>
      <c r="U206" s="3"/>
      <c r="V206" s="3"/>
    </row>
    <row r="207" spans="1:26" ht="18.75">
      <c r="A207" s="80" t="s">
        <v>36</v>
      </c>
      <c r="B207" s="81"/>
      <c r="C207" s="81"/>
      <c r="D207" s="81"/>
      <c r="E207" s="81"/>
      <c r="F207" s="81"/>
      <c r="G207" s="81"/>
      <c r="H207" s="81"/>
      <c r="I207" s="81"/>
      <c r="J207" s="81"/>
      <c r="K207" s="81"/>
      <c r="L207" s="81"/>
      <c r="M207" s="81"/>
      <c r="N207" s="81"/>
      <c r="O207" s="81"/>
      <c r="P207" s="82"/>
      <c r="Q207" s="91">
        <v>5.5</v>
      </c>
      <c r="R207" s="92"/>
      <c r="S207" s="29"/>
      <c r="T207" s="30"/>
      <c r="U207" s="30"/>
      <c r="V207" s="30"/>
      <c r="W207" s="30"/>
      <c r="X207" s="30"/>
      <c r="Y207" s="30"/>
      <c r="Z207" s="31"/>
    </row>
    <row r="208" spans="1:26" ht="16.5" thickBot="1">
      <c r="A208" s="55" t="s">
        <v>37</v>
      </c>
      <c r="B208" s="56"/>
      <c r="C208" s="56"/>
      <c r="D208" s="56"/>
      <c r="E208" s="56"/>
      <c r="F208" s="56"/>
      <c r="G208" s="56"/>
      <c r="H208" s="56"/>
      <c r="I208" s="56"/>
      <c r="J208" s="56"/>
      <c r="K208" s="56"/>
      <c r="L208" s="56"/>
      <c r="M208" s="56"/>
      <c r="N208" s="56"/>
      <c r="O208" s="56"/>
      <c r="P208" s="57"/>
      <c r="Q208" s="88">
        <v>387.36</v>
      </c>
      <c r="R208" s="89"/>
      <c r="Z208" s="31"/>
    </row>
    <row r="209" spans="1:26" ht="15.75">
      <c r="A209" s="32"/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4"/>
      <c r="P209" s="34"/>
      <c r="Z209" s="2"/>
    </row>
    <row r="210" spans="1:26" ht="15.75">
      <c r="A210" s="32"/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4"/>
      <c r="P210" s="34"/>
      <c r="Z210" s="2"/>
    </row>
    <row r="211" spans="1:26" ht="18.75">
      <c r="A211" s="35" t="s">
        <v>38</v>
      </c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29"/>
      <c r="M211" s="29"/>
      <c r="N211" s="29"/>
      <c r="O211" s="29"/>
      <c r="P211" s="29"/>
      <c r="Q211" s="60">
        <v>738240.58</v>
      </c>
      <c r="R211" s="60"/>
      <c r="Z211" s="31"/>
    </row>
    <row r="212" spans="1:12" ht="16.5" customHeight="1">
      <c r="A212" s="36"/>
      <c r="B212" s="37"/>
      <c r="C212" s="37"/>
      <c r="D212" s="37"/>
      <c r="E212" s="37"/>
      <c r="F212" s="37"/>
      <c r="G212" s="37"/>
      <c r="H212" s="37"/>
      <c r="I212" s="38"/>
      <c r="J212" s="38"/>
      <c r="K212" s="37"/>
      <c r="L212" s="37"/>
    </row>
    <row r="213" spans="1:25" s="29" customFormat="1" ht="25.5" customHeight="1">
      <c r="A213" s="24"/>
      <c r="B213" s="2"/>
      <c r="C213" s="2"/>
      <c r="D213" s="2"/>
      <c r="E213" s="2"/>
      <c r="F213" s="2"/>
      <c r="G213" s="2"/>
      <c r="H213" s="2"/>
      <c r="I213" s="3"/>
      <c r="J213" s="3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10" s="2" customFormat="1" ht="33" customHeight="1">
      <c r="A214" s="24"/>
      <c r="I214" s="3"/>
      <c r="J214" s="3"/>
    </row>
    <row r="215" spans="1:10" s="2" customFormat="1" ht="15.75">
      <c r="A215" s="24"/>
      <c r="I215" s="3"/>
      <c r="J215" s="3"/>
    </row>
    <row r="216" spans="1:10" s="2" customFormat="1" ht="15.75">
      <c r="A216" s="24"/>
      <c r="I216" s="3"/>
      <c r="J216" s="3"/>
    </row>
  </sheetData>
  <sheetProtection/>
  <mergeCells count="22">
    <mergeCell ref="A3:Y3"/>
    <mergeCell ref="A5:Y5"/>
    <mergeCell ref="A6:Y6"/>
    <mergeCell ref="A7:A8"/>
    <mergeCell ref="B7:Y7"/>
    <mergeCell ref="A40:A41"/>
    <mergeCell ref="B40:Y40"/>
    <mergeCell ref="A73:A74"/>
    <mergeCell ref="B73:Y73"/>
    <mergeCell ref="A106:A107"/>
    <mergeCell ref="B106:Y106"/>
    <mergeCell ref="A139:A140"/>
    <mergeCell ref="B139:Y139"/>
    <mergeCell ref="A208:P208"/>
    <mergeCell ref="Q208:R208"/>
    <mergeCell ref="Q211:R211"/>
    <mergeCell ref="A172:A173"/>
    <mergeCell ref="B172:Y172"/>
    <mergeCell ref="A206:P206"/>
    <mergeCell ref="Q206:R206"/>
    <mergeCell ref="A207:P207"/>
    <mergeCell ref="Q207:R207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85" t="s">
        <v>51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1.25" customHeight="1">
      <c r="A5" s="86" t="s">
        <v>50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</row>
    <row r="6" spans="1:25" ht="27" customHeight="1" thickBot="1">
      <c r="A6" s="87" t="s">
        <v>3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</row>
    <row r="7" spans="1:25" ht="16.5" thickBot="1">
      <c r="A7" s="70" t="s">
        <v>4</v>
      </c>
      <c r="B7" s="72" t="s">
        <v>5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4"/>
    </row>
    <row r="8" spans="1:25" ht="24.75" customHeight="1" thickBot="1">
      <c r="A8" s="7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53</v>
      </c>
      <c r="B9" s="11">
        <v>1019.41</v>
      </c>
      <c r="C9" s="12">
        <v>996.96</v>
      </c>
      <c r="D9" s="12">
        <v>1041.64</v>
      </c>
      <c r="E9" s="12">
        <v>1039.11</v>
      </c>
      <c r="F9" s="12">
        <v>991.35</v>
      </c>
      <c r="G9" s="12">
        <v>960.35</v>
      </c>
      <c r="H9" s="12">
        <v>966.85</v>
      </c>
      <c r="I9" s="12">
        <v>987.49</v>
      </c>
      <c r="J9" s="12">
        <v>1021.94</v>
      </c>
      <c r="K9" s="12">
        <v>1241</v>
      </c>
      <c r="L9" s="12">
        <v>1313.22</v>
      </c>
      <c r="M9" s="12">
        <v>1312.13</v>
      </c>
      <c r="N9" s="12">
        <v>1308.03</v>
      </c>
      <c r="O9" s="12">
        <v>1321.01</v>
      </c>
      <c r="P9" s="12">
        <v>1307.66</v>
      </c>
      <c r="Q9" s="12">
        <v>1305.46</v>
      </c>
      <c r="R9" s="12">
        <v>1304.94</v>
      </c>
      <c r="S9" s="12">
        <v>1305.16</v>
      </c>
      <c r="T9" s="12">
        <v>1305.81</v>
      </c>
      <c r="U9" s="12">
        <v>1305.62</v>
      </c>
      <c r="V9" s="12">
        <v>1305.34</v>
      </c>
      <c r="W9" s="12">
        <v>1281.24</v>
      </c>
      <c r="X9" s="12">
        <v>1278.59</v>
      </c>
      <c r="Y9" s="13">
        <v>1063.76</v>
      </c>
      <c r="Z9" s="14"/>
    </row>
    <row r="10" spans="1:25" ht="15.75">
      <c r="A10" s="15" t="s">
        <v>54</v>
      </c>
      <c r="B10" s="16">
        <v>1035.2</v>
      </c>
      <c r="C10" s="17">
        <v>1020.39</v>
      </c>
      <c r="D10" s="17">
        <v>1014.03</v>
      </c>
      <c r="E10" s="17">
        <v>1009.99</v>
      </c>
      <c r="F10" s="17">
        <v>981.92</v>
      </c>
      <c r="G10" s="17">
        <v>946.76</v>
      </c>
      <c r="H10" s="17">
        <v>927.12</v>
      </c>
      <c r="I10" s="17">
        <v>951.96</v>
      </c>
      <c r="J10" s="17">
        <v>1011.52</v>
      </c>
      <c r="K10" s="17">
        <v>1084.31</v>
      </c>
      <c r="L10" s="17">
        <v>1214.96</v>
      </c>
      <c r="M10" s="17">
        <v>1251.07</v>
      </c>
      <c r="N10" s="17">
        <v>1246.35</v>
      </c>
      <c r="O10" s="17">
        <v>1250.9</v>
      </c>
      <c r="P10" s="17">
        <v>1233.54</v>
      </c>
      <c r="Q10" s="17">
        <v>1230.6</v>
      </c>
      <c r="R10" s="17">
        <v>1217.14</v>
      </c>
      <c r="S10" s="17">
        <v>1202.71</v>
      </c>
      <c r="T10" s="17">
        <v>1217.4</v>
      </c>
      <c r="U10" s="17">
        <v>1219.86</v>
      </c>
      <c r="V10" s="17">
        <v>1225.77</v>
      </c>
      <c r="W10" s="17">
        <v>1214.65</v>
      </c>
      <c r="X10" s="17">
        <v>1161.06</v>
      </c>
      <c r="Y10" s="18">
        <v>1051.89</v>
      </c>
    </row>
    <row r="11" spans="1:25" ht="15.75">
      <c r="A11" s="15" t="s">
        <v>55</v>
      </c>
      <c r="B11" s="16">
        <v>1036.93</v>
      </c>
      <c r="C11" s="17">
        <v>1062.84</v>
      </c>
      <c r="D11" s="17">
        <v>1033.13</v>
      </c>
      <c r="E11" s="17">
        <v>988.67</v>
      </c>
      <c r="F11" s="17">
        <v>952.89</v>
      </c>
      <c r="G11" s="17">
        <v>933.69</v>
      </c>
      <c r="H11" s="17">
        <v>953.86</v>
      </c>
      <c r="I11" s="17">
        <v>1057.05</v>
      </c>
      <c r="J11" s="17">
        <v>1158.09</v>
      </c>
      <c r="K11" s="17">
        <v>1304.11</v>
      </c>
      <c r="L11" s="17">
        <v>1302.71</v>
      </c>
      <c r="M11" s="17">
        <v>1301.01</v>
      </c>
      <c r="N11" s="17">
        <v>1299.38</v>
      </c>
      <c r="O11" s="17">
        <v>1300.05</v>
      </c>
      <c r="P11" s="17">
        <v>1287.42</v>
      </c>
      <c r="Q11" s="17">
        <v>1288.16</v>
      </c>
      <c r="R11" s="17">
        <v>1296.33</v>
      </c>
      <c r="S11" s="17">
        <v>1293.07</v>
      </c>
      <c r="T11" s="17">
        <v>1294.63</v>
      </c>
      <c r="U11" s="17">
        <v>1274.42</v>
      </c>
      <c r="V11" s="17">
        <v>1246</v>
      </c>
      <c r="W11" s="17">
        <v>1236.84</v>
      </c>
      <c r="X11" s="17">
        <v>1194.44</v>
      </c>
      <c r="Y11" s="18">
        <v>1073.8</v>
      </c>
    </row>
    <row r="12" spans="1:25" ht="15.75">
      <c r="A12" s="15" t="s">
        <v>56</v>
      </c>
      <c r="B12" s="16">
        <v>1088.61</v>
      </c>
      <c r="C12" s="17">
        <v>1057.16</v>
      </c>
      <c r="D12" s="17">
        <v>1039.79</v>
      </c>
      <c r="E12" s="17">
        <v>980.29</v>
      </c>
      <c r="F12" s="17">
        <v>954.57</v>
      </c>
      <c r="G12" s="17">
        <v>931.76</v>
      </c>
      <c r="H12" s="17">
        <v>968.77</v>
      </c>
      <c r="I12" s="17">
        <v>1047.24</v>
      </c>
      <c r="J12" s="17">
        <v>1105.82</v>
      </c>
      <c r="K12" s="17">
        <v>1242.09</v>
      </c>
      <c r="L12" s="17">
        <v>1291.4</v>
      </c>
      <c r="M12" s="17">
        <v>1291.44</v>
      </c>
      <c r="N12" s="17">
        <v>1287.78</v>
      </c>
      <c r="O12" s="17">
        <v>1289.38</v>
      </c>
      <c r="P12" s="17">
        <v>1281.36</v>
      </c>
      <c r="Q12" s="17">
        <v>1278.55</v>
      </c>
      <c r="R12" s="17">
        <v>1255.99</v>
      </c>
      <c r="S12" s="17">
        <v>1285.65</v>
      </c>
      <c r="T12" s="17">
        <v>1293.38</v>
      </c>
      <c r="U12" s="17">
        <v>1288.64</v>
      </c>
      <c r="V12" s="17">
        <v>1269.56</v>
      </c>
      <c r="W12" s="17">
        <v>1266.69</v>
      </c>
      <c r="X12" s="17">
        <v>1254.88</v>
      </c>
      <c r="Y12" s="18">
        <v>1173.34</v>
      </c>
    </row>
    <row r="13" spans="1:25" ht="15.75">
      <c r="A13" s="15" t="s">
        <v>57</v>
      </c>
      <c r="B13" s="16">
        <v>1069.66</v>
      </c>
      <c r="C13" s="17">
        <v>1041.69</v>
      </c>
      <c r="D13" s="17">
        <v>1041.53</v>
      </c>
      <c r="E13" s="17">
        <v>990.45</v>
      </c>
      <c r="F13" s="17">
        <v>930.11</v>
      </c>
      <c r="G13" s="17">
        <v>896.57</v>
      </c>
      <c r="H13" s="17">
        <v>956.81</v>
      </c>
      <c r="I13" s="17">
        <v>1058.06</v>
      </c>
      <c r="J13" s="17">
        <v>1142.14</v>
      </c>
      <c r="K13" s="17">
        <v>1261.71</v>
      </c>
      <c r="L13" s="17">
        <v>1278.31</v>
      </c>
      <c r="M13" s="17">
        <v>1272.99</v>
      </c>
      <c r="N13" s="17">
        <v>1263.32</v>
      </c>
      <c r="O13" s="17">
        <v>1270.06</v>
      </c>
      <c r="P13" s="17">
        <v>1266.76</v>
      </c>
      <c r="Q13" s="17">
        <v>1260.53</v>
      </c>
      <c r="R13" s="17">
        <v>1270.75</v>
      </c>
      <c r="S13" s="17">
        <v>1259.92</v>
      </c>
      <c r="T13" s="17">
        <v>1275.12</v>
      </c>
      <c r="U13" s="17">
        <v>1253.09</v>
      </c>
      <c r="V13" s="17">
        <v>1236.52</v>
      </c>
      <c r="W13" s="17">
        <v>1233.61</v>
      </c>
      <c r="X13" s="17">
        <v>1223.28</v>
      </c>
      <c r="Y13" s="18">
        <v>1181.38</v>
      </c>
    </row>
    <row r="14" spans="1:25" ht="15.75">
      <c r="A14" s="15" t="s">
        <v>58</v>
      </c>
      <c r="B14" s="16">
        <v>1161.84</v>
      </c>
      <c r="C14" s="17">
        <v>1075.75</v>
      </c>
      <c r="D14" s="17">
        <v>991.29</v>
      </c>
      <c r="E14" s="17">
        <v>909.39</v>
      </c>
      <c r="F14" s="17">
        <v>877.79</v>
      </c>
      <c r="G14" s="17">
        <v>855.56</v>
      </c>
      <c r="H14" s="17">
        <v>844.18</v>
      </c>
      <c r="I14" s="17">
        <v>999.84</v>
      </c>
      <c r="J14" s="17">
        <v>1087.66</v>
      </c>
      <c r="K14" s="17">
        <v>1219.68</v>
      </c>
      <c r="L14" s="17">
        <v>1239.81</v>
      </c>
      <c r="M14" s="17">
        <v>1237.53</v>
      </c>
      <c r="N14" s="17">
        <v>1220.6</v>
      </c>
      <c r="O14" s="17">
        <v>1234.07</v>
      </c>
      <c r="P14" s="17">
        <v>1228.16</v>
      </c>
      <c r="Q14" s="17">
        <v>1221.37</v>
      </c>
      <c r="R14" s="17">
        <v>1212.02</v>
      </c>
      <c r="S14" s="17">
        <v>1207.95</v>
      </c>
      <c r="T14" s="17">
        <v>1213.85</v>
      </c>
      <c r="U14" s="17">
        <v>1190.71</v>
      </c>
      <c r="V14" s="17">
        <v>1189.43</v>
      </c>
      <c r="W14" s="17">
        <v>1192.68</v>
      </c>
      <c r="X14" s="17">
        <v>1162.14</v>
      </c>
      <c r="Y14" s="18">
        <v>1053.18</v>
      </c>
    </row>
    <row r="15" spans="1:25" ht="15.75">
      <c r="A15" s="15" t="s">
        <v>59</v>
      </c>
      <c r="B15" s="16">
        <v>1023.74</v>
      </c>
      <c r="C15" s="17">
        <v>1009.67</v>
      </c>
      <c r="D15" s="17">
        <v>1023.43</v>
      </c>
      <c r="E15" s="17">
        <v>968.05</v>
      </c>
      <c r="F15" s="17">
        <v>897.48</v>
      </c>
      <c r="G15" s="17">
        <v>866.79</v>
      </c>
      <c r="H15" s="17">
        <v>883.33</v>
      </c>
      <c r="I15" s="17">
        <v>1046.51</v>
      </c>
      <c r="J15" s="17">
        <v>1174.78</v>
      </c>
      <c r="K15" s="17">
        <v>1298.7</v>
      </c>
      <c r="L15" s="17">
        <v>1351.71</v>
      </c>
      <c r="M15" s="17">
        <v>1352.61</v>
      </c>
      <c r="N15" s="17">
        <v>1343.88</v>
      </c>
      <c r="O15" s="17">
        <v>1347.33</v>
      </c>
      <c r="P15" s="17">
        <v>1343.33</v>
      </c>
      <c r="Q15" s="17">
        <v>1337.83</v>
      </c>
      <c r="R15" s="17">
        <v>1332.76</v>
      </c>
      <c r="S15" s="17">
        <v>1332.94</v>
      </c>
      <c r="T15" s="17">
        <v>1331.53</v>
      </c>
      <c r="U15" s="17">
        <v>1324.43</v>
      </c>
      <c r="V15" s="17">
        <v>1314.97</v>
      </c>
      <c r="W15" s="17">
        <v>1305.62</v>
      </c>
      <c r="X15" s="17">
        <v>1298.35</v>
      </c>
      <c r="Y15" s="18">
        <v>1277.09</v>
      </c>
    </row>
    <row r="16" spans="1:25" ht="15.75">
      <c r="A16" s="15" t="s">
        <v>60</v>
      </c>
      <c r="B16" s="16">
        <v>1247.56</v>
      </c>
      <c r="C16" s="17">
        <v>1192.85</v>
      </c>
      <c r="D16" s="17">
        <v>1115.55</v>
      </c>
      <c r="E16" s="17">
        <v>1036.46</v>
      </c>
      <c r="F16" s="17">
        <v>985.92</v>
      </c>
      <c r="G16" s="17">
        <v>951.23</v>
      </c>
      <c r="H16" s="17">
        <v>969.43</v>
      </c>
      <c r="I16" s="17">
        <v>1023.24</v>
      </c>
      <c r="J16" s="17">
        <v>1057.93</v>
      </c>
      <c r="K16" s="17">
        <v>1133.86</v>
      </c>
      <c r="L16" s="17">
        <v>1276.88</v>
      </c>
      <c r="M16" s="17">
        <v>1290.09</v>
      </c>
      <c r="N16" s="17">
        <v>1267.49</v>
      </c>
      <c r="O16" s="17">
        <v>1260.31</v>
      </c>
      <c r="P16" s="17">
        <v>1249.12</v>
      </c>
      <c r="Q16" s="17">
        <v>1254.93</v>
      </c>
      <c r="R16" s="17">
        <v>1245.29</v>
      </c>
      <c r="S16" s="17">
        <v>1243.61</v>
      </c>
      <c r="T16" s="17">
        <v>1265.49</v>
      </c>
      <c r="U16" s="17">
        <v>1260.33</v>
      </c>
      <c r="V16" s="17">
        <v>1280.18</v>
      </c>
      <c r="W16" s="17">
        <v>1275.47</v>
      </c>
      <c r="X16" s="17">
        <v>1252.49</v>
      </c>
      <c r="Y16" s="18">
        <v>1227.76</v>
      </c>
    </row>
    <row r="17" spans="1:25" ht="15.75">
      <c r="A17" s="15" t="s">
        <v>61</v>
      </c>
      <c r="B17" s="16">
        <v>1085.78</v>
      </c>
      <c r="C17" s="17">
        <v>1087.69</v>
      </c>
      <c r="D17" s="17">
        <v>1023.63</v>
      </c>
      <c r="E17" s="17">
        <v>967.48</v>
      </c>
      <c r="F17" s="17">
        <v>929.27</v>
      </c>
      <c r="G17" s="17">
        <v>862.58</v>
      </c>
      <c r="H17" s="17">
        <v>846.79</v>
      </c>
      <c r="I17" s="17">
        <v>864.07</v>
      </c>
      <c r="J17" s="17">
        <v>976.48</v>
      </c>
      <c r="K17" s="17">
        <v>990.23</v>
      </c>
      <c r="L17" s="17">
        <v>1088.19</v>
      </c>
      <c r="M17" s="17">
        <v>1199.6</v>
      </c>
      <c r="N17" s="17">
        <v>1198.47</v>
      </c>
      <c r="O17" s="17">
        <v>1206.68</v>
      </c>
      <c r="P17" s="17">
        <v>1203.6</v>
      </c>
      <c r="Q17" s="17">
        <v>1217.56</v>
      </c>
      <c r="R17" s="17">
        <v>1215.93</v>
      </c>
      <c r="S17" s="17">
        <v>1196.93</v>
      </c>
      <c r="T17" s="17">
        <v>1197.7</v>
      </c>
      <c r="U17" s="17">
        <v>1189.3</v>
      </c>
      <c r="V17" s="17">
        <v>1191.19</v>
      </c>
      <c r="W17" s="17">
        <v>1214.53</v>
      </c>
      <c r="X17" s="17">
        <v>1214.86</v>
      </c>
      <c r="Y17" s="18">
        <v>1194.76</v>
      </c>
    </row>
    <row r="18" spans="1:25" ht="15.75">
      <c r="A18" s="15" t="s">
        <v>62</v>
      </c>
      <c r="B18" s="16">
        <v>1147.93</v>
      </c>
      <c r="C18" s="17">
        <v>1194.17</v>
      </c>
      <c r="D18" s="17">
        <v>1059.44</v>
      </c>
      <c r="E18" s="17">
        <v>995.21</v>
      </c>
      <c r="F18" s="17">
        <v>941.91</v>
      </c>
      <c r="G18" s="17">
        <v>896.58</v>
      </c>
      <c r="H18" s="17">
        <v>927.61</v>
      </c>
      <c r="I18" s="17">
        <v>1035.28</v>
      </c>
      <c r="J18" s="17">
        <v>1108.24</v>
      </c>
      <c r="K18" s="17">
        <v>1266.82</v>
      </c>
      <c r="L18" s="17">
        <v>1268.1</v>
      </c>
      <c r="M18" s="17">
        <v>1273.32</v>
      </c>
      <c r="N18" s="17">
        <v>1274.04</v>
      </c>
      <c r="O18" s="17">
        <v>1275.66</v>
      </c>
      <c r="P18" s="17">
        <v>1267.18</v>
      </c>
      <c r="Q18" s="17">
        <v>1265.54</v>
      </c>
      <c r="R18" s="17">
        <v>1262.77</v>
      </c>
      <c r="S18" s="17">
        <v>1267.35</v>
      </c>
      <c r="T18" s="17">
        <v>1261.78</v>
      </c>
      <c r="U18" s="17">
        <v>1245.35</v>
      </c>
      <c r="V18" s="17">
        <v>1239.5</v>
      </c>
      <c r="W18" s="17">
        <v>1236.46</v>
      </c>
      <c r="X18" s="17">
        <v>1227.18</v>
      </c>
      <c r="Y18" s="18">
        <v>1201.45</v>
      </c>
    </row>
    <row r="19" spans="1:25" ht="15.75">
      <c r="A19" s="15" t="s">
        <v>63</v>
      </c>
      <c r="B19" s="16">
        <v>1119.65</v>
      </c>
      <c r="C19" s="17">
        <v>1070.98</v>
      </c>
      <c r="D19" s="17">
        <v>949.94</v>
      </c>
      <c r="E19" s="17">
        <v>931.1</v>
      </c>
      <c r="F19" s="17">
        <v>872.1</v>
      </c>
      <c r="G19" s="17">
        <v>803.68</v>
      </c>
      <c r="H19" s="17">
        <v>821.82</v>
      </c>
      <c r="I19" s="17">
        <v>967.86</v>
      </c>
      <c r="J19" s="17">
        <v>1088.67</v>
      </c>
      <c r="K19" s="17">
        <v>1231.54</v>
      </c>
      <c r="L19" s="17">
        <v>1252.79</v>
      </c>
      <c r="M19" s="17">
        <v>1186.25</v>
      </c>
      <c r="N19" s="17">
        <v>1140.95</v>
      </c>
      <c r="O19" s="17">
        <v>1184.63</v>
      </c>
      <c r="P19" s="17">
        <v>1125.36</v>
      </c>
      <c r="Q19" s="17">
        <v>1076.87</v>
      </c>
      <c r="R19" s="17">
        <v>1056.86</v>
      </c>
      <c r="S19" s="17">
        <v>1054.11</v>
      </c>
      <c r="T19" s="17">
        <v>1060.83</v>
      </c>
      <c r="U19" s="17">
        <v>1150.14</v>
      </c>
      <c r="V19" s="17">
        <v>1222.46</v>
      </c>
      <c r="W19" s="17">
        <v>1223.49</v>
      </c>
      <c r="X19" s="17">
        <v>1212.76</v>
      </c>
      <c r="Y19" s="18">
        <v>1151.68</v>
      </c>
    </row>
    <row r="20" spans="1:25" ht="15.75">
      <c r="A20" s="15" t="s">
        <v>64</v>
      </c>
      <c r="B20" s="16">
        <v>1078.73</v>
      </c>
      <c r="C20" s="17">
        <v>1045.69</v>
      </c>
      <c r="D20" s="17">
        <v>1049.64</v>
      </c>
      <c r="E20" s="17">
        <v>970.44</v>
      </c>
      <c r="F20" s="17">
        <v>912.93</v>
      </c>
      <c r="G20" s="17">
        <v>880.68</v>
      </c>
      <c r="H20" s="17">
        <v>876.24</v>
      </c>
      <c r="I20" s="17">
        <v>916.59</v>
      </c>
      <c r="J20" s="17">
        <v>1003.29</v>
      </c>
      <c r="K20" s="17">
        <v>1114.84</v>
      </c>
      <c r="L20" s="17">
        <v>1247.01</v>
      </c>
      <c r="M20" s="17">
        <v>1246.59</v>
      </c>
      <c r="N20" s="17">
        <v>1203.3</v>
      </c>
      <c r="O20" s="17">
        <v>1209.7</v>
      </c>
      <c r="P20" s="17">
        <v>1199.19</v>
      </c>
      <c r="Q20" s="17">
        <v>1190.56</v>
      </c>
      <c r="R20" s="17">
        <v>1190.85</v>
      </c>
      <c r="S20" s="17">
        <v>1181.83</v>
      </c>
      <c r="T20" s="17">
        <v>1240.59</v>
      </c>
      <c r="U20" s="17">
        <v>1241.58</v>
      </c>
      <c r="V20" s="17">
        <v>1246.36</v>
      </c>
      <c r="W20" s="17">
        <v>1244.94</v>
      </c>
      <c r="X20" s="17">
        <v>1239.77</v>
      </c>
      <c r="Y20" s="18">
        <v>1201.01</v>
      </c>
    </row>
    <row r="21" spans="1:25" ht="15.75">
      <c r="A21" s="15" t="s">
        <v>65</v>
      </c>
      <c r="B21" s="16">
        <v>1086.46</v>
      </c>
      <c r="C21" s="17">
        <v>1087.85</v>
      </c>
      <c r="D21" s="17">
        <v>1086.21</v>
      </c>
      <c r="E21" s="17">
        <v>1005.82</v>
      </c>
      <c r="F21" s="17">
        <v>968.77</v>
      </c>
      <c r="G21" s="17">
        <v>953.27</v>
      </c>
      <c r="H21" s="17">
        <v>983.65</v>
      </c>
      <c r="I21" s="17">
        <v>1113.94</v>
      </c>
      <c r="J21" s="17">
        <v>1203.5</v>
      </c>
      <c r="K21" s="17">
        <v>1266.63</v>
      </c>
      <c r="L21" s="17">
        <v>1283.57</v>
      </c>
      <c r="M21" s="17">
        <v>1271.23</v>
      </c>
      <c r="N21" s="17">
        <v>1255.26</v>
      </c>
      <c r="O21" s="17">
        <v>1271.31</v>
      </c>
      <c r="P21" s="17">
        <v>1263.8</v>
      </c>
      <c r="Q21" s="17">
        <v>1249.86</v>
      </c>
      <c r="R21" s="17">
        <v>1247.07</v>
      </c>
      <c r="S21" s="17">
        <v>1247.4</v>
      </c>
      <c r="T21" s="17">
        <v>1250.4</v>
      </c>
      <c r="U21" s="17">
        <v>1250.18</v>
      </c>
      <c r="V21" s="17">
        <v>1258.51</v>
      </c>
      <c r="W21" s="17">
        <v>1251.03</v>
      </c>
      <c r="X21" s="17">
        <v>1244.97</v>
      </c>
      <c r="Y21" s="18">
        <v>1220.38</v>
      </c>
    </row>
    <row r="22" spans="1:25" ht="15.75">
      <c r="A22" s="15" t="s">
        <v>66</v>
      </c>
      <c r="B22" s="16">
        <v>1201.91</v>
      </c>
      <c r="C22" s="17">
        <v>1116.65</v>
      </c>
      <c r="D22" s="17">
        <v>1038.58</v>
      </c>
      <c r="E22" s="17">
        <v>986.26</v>
      </c>
      <c r="F22" s="17">
        <v>921.83</v>
      </c>
      <c r="G22" s="17">
        <v>903.26</v>
      </c>
      <c r="H22" s="17">
        <v>928</v>
      </c>
      <c r="I22" s="17">
        <v>1052.69</v>
      </c>
      <c r="J22" s="17">
        <v>1154.99</v>
      </c>
      <c r="K22" s="17">
        <v>1250.98</v>
      </c>
      <c r="L22" s="17">
        <v>1256.14</v>
      </c>
      <c r="M22" s="17">
        <v>1247.18</v>
      </c>
      <c r="N22" s="17">
        <v>1241.59</v>
      </c>
      <c r="O22" s="17">
        <v>1244.07</v>
      </c>
      <c r="P22" s="17">
        <v>1239.45</v>
      </c>
      <c r="Q22" s="17">
        <v>1233.67</v>
      </c>
      <c r="R22" s="17">
        <v>1233.12</v>
      </c>
      <c r="S22" s="17">
        <v>1231.15</v>
      </c>
      <c r="T22" s="17">
        <v>1230.76</v>
      </c>
      <c r="U22" s="17">
        <v>1225.34</v>
      </c>
      <c r="V22" s="17">
        <v>1224.74</v>
      </c>
      <c r="W22" s="17">
        <v>1224.5</v>
      </c>
      <c r="X22" s="17">
        <v>1220.41</v>
      </c>
      <c r="Y22" s="18">
        <v>1196.34</v>
      </c>
    </row>
    <row r="23" spans="1:25" ht="15.75">
      <c r="A23" s="15" t="s">
        <v>67</v>
      </c>
      <c r="B23" s="16">
        <v>1185.46</v>
      </c>
      <c r="C23" s="17">
        <v>1173.45</v>
      </c>
      <c r="D23" s="17">
        <v>1170.79</v>
      </c>
      <c r="E23" s="17">
        <v>1087.05</v>
      </c>
      <c r="F23" s="17">
        <v>1048.92</v>
      </c>
      <c r="G23" s="17">
        <v>1019.99</v>
      </c>
      <c r="H23" s="17">
        <v>1013.01</v>
      </c>
      <c r="I23" s="17">
        <v>1059.96</v>
      </c>
      <c r="J23" s="17">
        <v>1089.57</v>
      </c>
      <c r="K23" s="17">
        <v>1203.97</v>
      </c>
      <c r="L23" s="17">
        <v>1296.72</v>
      </c>
      <c r="M23" s="17">
        <v>1305.95</v>
      </c>
      <c r="N23" s="17">
        <v>1306.13</v>
      </c>
      <c r="O23" s="17">
        <v>1305.1</v>
      </c>
      <c r="P23" s="17">
        <v>1211.87</v>
      </c>
      <c r="Q23" s="17">
        <v>1208.13</v>
      </c>
      <c r="R23" s="17">
        <v>1208.93</v>
      </c>
      <c r="S23" s="17">
        <v>1204.1</v>
      </c>
      <c r="T23" s="17">
        <v>1206.12</v>
      </c>
      <c r="U23" s="17">
        <v>1199.57</v>
      </c>
      <c r="V23" s="17">
        <v>1201.09</v>
      </c>
      <c r="W23" s="17">
        <v>1200.65</v>
      </c>
      <c r="X23" s="17">
        <v>1194.26</v>
      </c>
      <c r="Y23" s="18">
        <v>1170.16</v>
      </c>
    </row>
    <row r="24" spans="1:25" ht="15.75">
      <c r="A24" s="15" t="s">
        <v>68</v>
      </c>
      <c r="B24" s="16">
        <v>1122.4</v>
      </c>
      <c r="C24" s="17">
        <v>1124.06</v>
      </c>
      <c r="D24" s="17">
        <v>1136.1</v>
      </c>
      <c r="E24" s="17">
        <v>1060.56</v>
      </c>
      <c r="F24" s="17">
        <v>1035.31</v>
      </c>
      <c r="G24" s="17">
        <v>1000.58</v>
      </c>
      <c r="H24" s="17">
        <v>993.3</v>
      </c>
      <c r="I24" s="17">
        <v>1028.98</v>
      </c>
      <c r="J24" s="17">
        <v>1063.68</v>
      </c>
      <c r="K24" s="17">
        <v>1105.87</v>
      </c>
      <c r="L24" s="17">
        <v>1226.44</v>
      </c>
      <c r="M24" s="17">
        <v>1222.26</v>
      </c>
      <c r="N24" s="17">
        <v>1206.72</v>
      </c>
      <c r="O24" s="17">
        <v>1217.08</v>
      </c>
      <c r="P24" s="17">
        <v>1204.05</v>
      </c>
      <c r="Q24" s="17">
        <v>1198.42</v>
      </c>
      <c r="R24" s="17">
        <v>1197.4</v>
      </c>
      <c r="S24" s="17">
        <v>1197.64</v>
      </c>
      <c r="T24" s="17">
        <v>1204.16</v>
      </c>
      <c r="U24" s="17">
        <v>1200.79</v>
      </c>
      <c r="V24" s="17">
        <v>1202.85</v>
      </c>
      <c r="W24" s="17">
        <v>1201.42</v>
      </c>
      <c r="X24" s="17">
        <v>1196.57</v>
      </c>
      <c r="Y24" s="18">
        <v>1169.65</v>
      </c>
    </row>
    <row r="25" spans="1:25" ht="15.75">
      <c r="A25" s="15" t="s">
        <v>69</v>
      </c>
      <c r="B25" s="16">
        <v>1155.32</v>
      </c>
      <c r="C25" s="17">
        <v>1219.04</v>
      </c>
      <c r="D25" s="17">
        <v>1158.54</v>
      </c>
      <c r="E25" s="17">
        <v>1056.57</v>
      </c>
      <c r="F25" s="17">
        <v>1035.6</v>
      </c>
      <c r="G25" s="17">
        <v>1035.73</v>
      </c>
      <c r="H25" s="17">
        <v>1079.82</v>
      </c>
      <c r="I25" s="17">
        <v>1162.21</v>
      </c>
      <c r="J25" s="17">
        <v>1290.45</v>
      </c>
      <c r="K25" s="17">
        <v>1402.45</v>
      </c>
      <c r="L25" s="17">
        <v>1394.98</v>
      </c>
      <c r="M25" s="17">
        <v>1395.18</v>
      </c>
      <c r="N25" s="17">
        <v>1381.98</v>
      </c>
      <c r="O25" s="17">
        <v>1385.89</v>
      </c>
      <c r="P25" s="17">
        <v>1377.96</v>
      </c>
      <c r="Q25" s="17">
        <v>1375.89</v>
      </c>
      <c r="R25" s="17">
        <v>1383.18</v>
      </c>
      <c r="S25" s="17">
        <v>1374.13</v>
      </c>
      <c r="T25" s="17">
        <v>1350.07</v>
      </c>
      <c r="U25" s="17">
        <v>1359.66</v>
      </c>
      <c r="V25" s="17">
        <v>1333.16</v>
      </c>
      <c r="W25" s="17">
        <v>1321.47</v>
      </c>
      <c r="X25" s="17">
        <v>1306.96</v>
      </c>
      <c r="Y25" s="18">
        <v>1285.65</v>
      </c>
    </row>
    <row r="26" spans="1:25" ht="15.75">
      <c r="A26" s="15" t="s">
        <v>70</v>
      </c>
      <c r="B26" s="16">
        <v>1211.58</v>
      </c>
      <c r="C26" s="17">
        <v>1150.89</v>
      </c>
      <c r="D26" s="17">
        <v>1153.57</v>
      </c>
      <c r="E26" s="17">
        <v>1073.57</v>
      </c>
      <c r="F26" s="17">
        <v>1050.57</v>
      </c>
      <c r="G26" s="17">
        <v>1033.86</v>
      </c>
      <c r="H26" s="17">
        <v>1061.89</v>
      </c>
      <c r="I26" s="17">
        <v>1152.5</v>
      </c>
      <c r="J26" s="17">
        <v>1295.24</v>
      </c>
      <c r="K26" s="17">
        <v>1363.47</v>
      </c>
      <c r="L26" s="17">
        <v>1366.46</v>
      </c>
      <c r="M26" s="17">
        <v>1346.88</v>
      </c>
      <c r="N26" s="17">
        <v>1340.67</v>
      </c>
      <c r="O26" s="17">
        <v>1344.84</v>
      </c>
      <c r="P26" s="17">
        <v>1339.71</v>
      </c>
      <c r="Q26" s="17">
        <v>1335.97</v>
      </c>
      <c r="R26" s="17">
        <v>1338.16</v>
      </c>
      <c r="S26" s="17">
        <v>1334.87</v>
      </c>
      <c r="T26" s="17">
        <v>1338.01</v>
      </c>
      <c r="U26" s="17">
        <v>1344.94</v>
      </c>
      <c r="V26" s="17">
        <v>1344.81</v>
      </c>
      <c r="W26" s="17">
        <v>1337.75</v>
      </c>
      <c r="X26" s="17">
        <v>1334.26</v>
      </c>
      <c r="Y26" s="18">
        <v>1313.21</v>
      </c>
    </row>
    <row r="27" spans="1:25" ht="15.75">
      <c r="A27" s="15" t="s">
        <v>71</v>
      </c>
      <c r="B27" s="16">
        <v>1262.08</v>
      </c>
      <c r="C27" s="17">
        <v>1195.83</v>
      </c>
      <c r="D27" s="17">
        <v>1095.88</v>
      </c>
      <c r="E27" s="17">
        <v>1036.24</v>
      </c>
      <c r="F27" s="17">
        <v>994.5</v>
      </c>
      <c r="G27" s="17">
        <v>956.19</v>
      </c>
      <c r="H27" s="17">
        <v>987.8</v>
      </c>
      <c r="I27" s="17">
        <v>1098.53</v>
      </c>
      <c r="J27" s="17">
        <v>1230.5</v>
      </c>
      <c r="K27" s="17">
        <v>1337.31</v>
      </c>
      <c r="L27" s="17">
        <v>1349.41</v>
      </c>
      <c r="M27" s="17">
        <v>1345.9</v>
      </c>
      <c r="N27" s="17">
        <v>1341.58</v>
      </c>
      <c r="O27" s="17">
        <v>1350.01</v>
      </c>
      <c r="P27" s="17">
        <v>1345.36</v>
      </c>
      <c r="Q27" s="17">
        <v>1333.02</v>
      </c>
      <c r="R27" s="17">
        <v>1331.76</v>
      </c>
      <c r="S27" s="17">
        <v>1325.66</v>
      </c>
      <c r="T27" s="17">
        <v>1333.98</v>
      </c>
      <c r="U27" s="17">
        <v>1330.84</v>
      </c>
      <c r="V27" s="17">
        <v>1324.56</v>
      </c>
      <c r="W27" s="17">
        <v>1307.23</v>
      </c>
      <c r="X27" s="17">
        <v>1295.03</v>
      </c>
      <c r="Y27" s="18">
        <v>1198.76</v>
      </c>
    </row>
    <row r="28" spans="1:25" ht="15.75">
      <c r="A28" s="15" t="s">
        <v>72</v>
      </c>
      <c r="B28" s="16">
        <v>1160.05</v>
      </c>
      <c r="C28" s="17">
        <v>1145.07</v>
      </c>
      <c r="D28" s="17">
        <v>1149.13</v>
      </c>
      <c r="E28" s="17">
        <v>1052.7</v>
      </c>
      <c r="F28" s="17">
        <v>1040.05</v>
      </c>
      <c r="G28" s="17">
        <v>1008.4</v>
      </c>
      <c r="H28" s="17">
        <v>1048.92</v>
      </c>
      <c r="I28" s="17">
        <v>1155.78</v>
      </c>
      <c r="J28" s="17">
        <v>1309.9</v>
      </c>
      <c r="K28" s="17">
        <v>1415.83</v>
      </c>
      <c r="L28" s="17">
        <v>1434.62</v>
      </c>
      <c r="M28" s="17">
        <v>1431.85</v>
      </c>
      <c r="N28" s="17">
        <v>1428.46</v>
      </c>
      <c r="O28" s="17">
        <v>1439.04</v>
      </c>
      <c r="P28" s="17">
        <v>1420.3</v>
      </c>
      <c r="Q28" s="17">
        <v>1414.64</v>
      </c>
      <c r="R28" s="17">
        <v>1419.24</v>
      </c>
      <c r="S28" s="17">
        <v>1412.38</v>
      </c>
      <c r="T28" s="17">
        <v>1417.36</v>
      </c>
      <c r="U28" s="17">
        <v>1412.2</v>
      </c>
      <c r="V28" s="17">
        <v>1404.59</v>
      </c>
      <c r="W28" s="17">
        <v>1390.48</v>
      </c>
      <c r="X28" s="17">
        <v>1365.53</v>
      </c>
      <c r="Y28" s="18">
        <v>1262.05</v>
      </c>
    </row>
    <row r="29" spans="1:25" ht="15.75">
      <c r="A29" s="15" t="s">
        <v>73</v>
      </c>
      <c r="B29" s="16">
        <v>1167.58</v>
      </c>
      <c r="C29" s="17">
        <v>1148.71</v>
      </c>
      <c r="D29" s="17">
        <v>1043.85</v>
      </c>
      <c r="E29" s="17">
        <v>999.8</v>
      </c>
      <c r="F29" s="17">
        <v>960.1</v>
      </c>
      <c r="G29" s="17">
        <v>937</v>
      </c>
      <c r="H29" s="17">
        <v>959.93</v>
      </c>
      <c r="I29" s="17">
        <v>1062.84</v>
      </c>
      <c r="J29" s="17">
        <v>1202.43</v>
      </c>
      <c r="K29" s="17">
        <v>1338.21</v>
      </c>
      <c r="L29" s="17">
        <v>1334.49</v>
      </c>
      <c r="M29" s="17">
        <v>1346.05</v>
      </c>
      <c r="N29" s="17">
        <v>1339.25</v>
      </c>
      <c r="O29" s="17">
        <v>1347.33</v>
      </c>
      <c r="P29" s="17">
        <v>1340.15</v>
      </c>
      <c r="Q29" s="17">
        <v>1334.03</v>
      </c>
      <c r="R29" s="17">
        <v>1337.01</v>
      </c>
      <c r="S29" s="17">
        <v>1330.06</v>
      </c>
      <c r="T29" s="17">
        <v>1327.74</v>
      </c>
      <c r="U29" s="17">
        <v>1319.93</v>
      </c>
      <c r="V29" s="17">
        <v>1311.56</v>
      </c>
      <c r="W29" s="17">
        <v>1288.97</v>
      </c>
      <c r="X29" s="17">
        <v>1280.79</v>
      </c>
      <c r="Y29" s="18">
        <v>1257.64</v>
      </c>
    </row>
    <row r="30" spans="1:25" ht="15.75">
      <c r="A30" s="15" t="s">
        <v>74</v>
      </c>
      <c r="B30" s="16">
        <v>1260.27</v>
      </c>
      <c r="C30" s="17">
        <v>1200.6</v>
      </c>
      <c r="D30" s="17">
        <v>1133.81</v>
      </c>
      <c r="E30" s="17">
        <v>1060.46</v>
      </c>
      <c r="F30" s="17">
        <v>1036</v>
      </c>
      <c r="G30" s="17">
        <v>1008.41</v>
      </c>
      <c r="H30" s="17">
        <v>1014.65</v>
      </c>
      <c r="I30" s="17">
        <v>1056.01</v>
      </c>
      <c r="J30" s="17">
        <v>1112.29</v>
      </c>
      <c r="K30" s="17">
        <v>1231.01</v>
      </c>
      <c r="L30" s="17">
        <v>1345.91</v>
      </c>
      <c r="M30" s="17">
        <v>1382.69</v>
      </c>
      <c r="N30" s="17">
        <v>1375.51</v>
      </c>
      <c r="O30" s="17">
        <v>1377.63</v>
      </c>
      <c r="P30" s="17">
        <v>1371.86</v>
      </c>
      <c r="Q30" s="17">
        <v>1367.63</v>
      </c>
      <c r="R30" s="17">
        <v>1365.1</v>
      </c>
      <c r="S30" s="17">
        <v>1363.41</v>
      </c>
      <c r="T30" s="17">
        <v>1362.19</v>
      </c>
      <c r="U30" s="17">
        <v>1359.14</v>
      </c>
      <c r="V30" s="17">
        <v>1372.29</v>
      </c>
      <c r="W30" s="17">
        <v>1360.61</v>
      </c>
      <c r="X30" s="17">
        <v>1348.52</v>
      </c>
      <c r="Y30" s="18">
        <v>1329.07</v>
      </c>
    </row>
    <row r="31" spans="1:25" ht="15.75">
      <c r="A31" s="15" t="s">
        <v>75</v>
      </c>
      <c r="B31" s="16">
        <v>1287.41</v>
      </c>
      <c r="C31" s="17">
        <v>1230.21</v>
      </c>
      <c r="D31" s="17">
        <v>1035.08</v>
      </c>
      <c r="E31" s="17">
        <v>1031.78</v>
      </c>
      <c r="F31" s="17">
        <v>985.54</v>
      </c>
      <c r="G31" s="17">
        <v>961.4</v>
      </c>
      <c r="H31" s="17">
        <v>964.16</v>
      </c>
      <c r="I31" s="17">
        <v>1010.59</v>
      </c>
      <c r="J31" s="17">
        <v>1055.49</v>
      </c>
      <c r="K31" s="17">
        <v>1194.37</v>
      </c>
      <c r="L31" s="17">
        <v>1248.12</v>
      </c>
      <c r="M31" s="17">
        <v>1402.25</v>
      </c>
      <c r="N31" s="17">
        <v>1401.7</v>
      </c>
      <c r="O31" s="17">
        <v>1410.3</v>
      </c>
      <c r="P31" s="17">
        <v>1972.76</v>
      </c>
      <c r="Q31" s="17">
        <v>2069.22</v>
      </c>
      <c r="R31" s="17">
        <v>2085.89</v>
      </c>
      <c r="S31" s="17">
        <v>2081.27</v>
      </c>
      <c r="T31" s="17">
        <v>2079.22</v>
      </c>
      <c r="U31" s="17">
        <v>2059.66</v>
      </c>
      <c r="V31" s="17">
        <v>1398.61</v>
      </c>
      <c r="W31" s="17">
        <v>1389.21</v>
      </c>
      <c r="X31" s="17">
        <v>1388.38</v>
      </c>
      <c r="Y31" s="18">
        <v>1367.96</v>
      </c>
    </row>
    <row r="32" spans="1:25" ht="15.75">
      <c r="A32" s="15" t="s">
        <v>76</v>
      </c>
      <c r="B32" s="16">
        <v>1271.21</v>
      </c>
      <c r="C32" s="17">
        <v>1207.31</v>
      </c>
      <c r="D32" s="17">
        <v>1036.66</v>
      </c>
      <c r="E32" s="17">
        <v>1011.23</v>
      </c>
      <c r="F32" s="17">
        <v>955.92</v>
      </c>
      <c r="G32" s="17">
        <v>931.74</v>
      </c>
      <c r="H32" s="17">
        <v>946.58</v>
      </c>
      <c r="I32" s="17">
        <v>1040.91</v>
      </c>
      <c r="J32" s="17">
        <v>1152.54</v>
      </c>
      <c r="K32" s="17">
        <v>1350.71</v>
      </c>
      <c r="L32" s="17">
        <v>1383.01</v>
      </c>
      <c r="M32" s="17">
        <v>1427.75</v>
      </c>
      <c r="N32" s="17">
        <v>1427.1</v>
      </c>
      <c r="O32" s="17">
        <v>1439.82</v>
      </c>
      <c r="P32" s="17">
        <v>1403.81</v>
      </c>
      <c r="Q32" s="17">
        <v>1395.96</v>
      </c>
      <c r="R32" s="17">
        <v>1400.66</v>
      </c>
      <c r="S32" s="17">
        <v>1389.01</v>
      </c>
      <c r="T32" s="17">
        <v>1388.91</v>
      </c>
      <c r="U32" s="17">
        <v>1374.26</v>
      </c>
      <c r="V32" s="17">
        <v>1367.13</v>
      </c>
      <c r="W32" s="17">
        <v>1336.87</v>
      </c>
      <c r="X32" s="17">
        <v>1262.03</v>
      </c>
      <c r="Y32" s="18">
        <v>1252.75</v>
      </c>
    </row>
    <row r="33" spans="1:25" ht="15.75">
      <c r="A33" s="15" t="s">
        <v>77</v>
      </c>
      <c r="B33" s="16">
        <v>1169.02</v>
      </c>
      <c r="C33" s="17">
        <v>1090.32</v>
      </c>
      <c r="D33" s="17">
        <v>1001.6</v>
      </c>
      <c r="E33" s="17">
        <v>970.83</v>
      </c>
      <c r="F33" s="17">
        <v>945.51</v>
      </c>
      <c r="G33" s="17">
        <v>935.19</v>
      </c>
      <c r="H33" s="17">
        <v>959.19</v>
      </c>
      <c r="I33" s="17">
        <v>1093.14</v>
      </c>
      <c r="J33" s="17">
        <v>1174.77</v>
      </c>
      <c r="K33" s="17">
        <v>1376.03</v>
      </c>
      <c r="L33" s="17">
        <v>1408.16</v>
      </c>
      <c r="M33" s="17">
        <v>1433.17</v>
      </c>
      <c r="N33" s="17">
        <v>1419.48</v>
      </c>
      <c r="O33" s="17">
        <v>1426.97</v>
      </c>
      <c r="P33" s="17">
        <v>1425.08</v>
      </c>
      <c r="Q33" s="17">
        <v>1411.94</v>
      </c>
      <c r="R33" s="17">
        <v>1423.64</v>
      </c>
      <c r="S33" s="17">
        <v>1409.22</v>
      </c>
      <c r="T33" s="17">
        <v>1409.55</v>
      </c>
      <c r="U33" s="17">
        <v>1398.31</v>
      </c>
      <c r="V33" s="17">
        <v>1412.86</v>
      </c>
      <c r="W33" s="17">
        <v>1412.67</v>
      </c>
      <c r="X33" s="17">
        <v>1376.31</v>
      </c>
      <c r="Y33" s="18">
        <v>1348.66</v>
      </c>
    </row>
    <row r="34" spans="1:25" ht="15.75">
      <c r="A34" s="15" t="s">
        <v>78</v>
      </c>
      <c r="B34" s="16">
        <v>1306.93</v>
      </c>
      <c r="C34" s="17">
        <v>1180.6</v>
      </c>
      <c r="D34" s="17">
        <v>1046.49</v>
      </c>
      <c r="E34" s="17">
        <v>1012</v>
      </c>
      <c r="F34" s="17">
        <v>993.51</v>
      </c>
      <c r="G34" s="17">
        <v>970.94</v>
      </c>
      <c r="H34" s="17">
        <v>993.57</v>
      </c>
      <c r="I34" s="17">
        <v>1055.88</v>
      </c>
      <c r="J34" s="17">
        <v>1115.72</v>
      </c>
      <c r="K34" s="17">
        <v>1203.75</v>
      </c>
      <c r="L34" s="17">
        <v>1181.29</v>
      </c>
      <c r="M34" s="17">
        <v>1182.24</v>
      </c>
      <c r="N34" s="17">
        <v>1078.27</v>
      </c>
      <c r="O34" s="17">
        <v>1063.27</v>
      </c>
      <c r="P34" s="17">
        <v>1040.38</v>
      </c>
      <c r="Q34" s="17">
        <v>1035.42</v>
      </c>
      <c r="R34" s="17">
        <v>1034.4</v>
      </c>
      <c r="S34" s="17">
        <v>1033.71</v>
      </c>
      <c r="T34" s="17">
        <v>1034.53</v>
      </c>
      <c r="U34" s="17">
        <v>1029.49</v>
      </c>
      <c r="V34" s="17">
        <v>1041.34</v>
      </c>
      <c r="W34" s="17">
        <v>1047.55</v>
      </c>
      <c r="X34" s="17">
        <v>1011.25</v>
      </c>
      <c r="Y34" s="18">
        <v>905.23</v>
      </c>
    </row>
    <row r="35" spans="1:25" ht="15.75">
      <c r="A35" s="15" t="s">
        <v>79</v>
      </c>
      <c r="B35" s="16">
        <v>947.44</v>
      </c>
      <c r="C35" s="17">
        <v>958.84</v>
      </c>
      <c r="D35" s="17">
        <v>969.98</v>
      </c>
      <c r="E35" s="17">
        <v>933.5</v>
      </c>
      <c r="F35" s="17">
        <v>901.87</v>
      </c>
      <c r="G35" s="17">
        <v>878.06</v>
      </c>
      <c r="H35" s="17">
        <v>897.75</v>
      </c>
      <c r="I35" s="17">
        <v>965.12</v>
      </c>
      <c r="J35" s="17">
        <v>1057.2</v>
      </c>
      <c r="K35" s="17">
        <v>1206.13</v>
      </c>
      <c r="L35" s="17">
        <v>1187.58</v>
      </c>
      <c r="M35" s="17">
        <v>1200.11</v>
      </c>
      <c r="N35" s="17">
        <v>1195.8</v>
      </c>
      <c r="O35" s="17">
        <v>1202.87</v>
      </c>
      <c r="P35" s="17">
        <v>1199.97</v>
      </c>
      <c r="Q35" s="17">
        <v>1192.53</v>
      </c>
      <c r="R35" s="17">
        <v>1192.74</v>
      </c>
      <c r="S35" s="17">
        <v>1229.76</v>
      </c>
      <c r="T35" s="17">
        <v>1255.83</v>
      </c>
      <c r="U35" s="17">
        <v>1250.1</v>
      </c>
      <c r="V35" s="17">
        <v>1258.53</v>
      </c>
      <c r="W35" s="17">
        <v>1265.05</v>
      </c>
      <c r="X35" s="17">
        <v>1225.47</v>
      </c>
      <c r="Y35" s="18">
        <v>1194.46</v>
      </c>
    </row>
    <row r="36" spans="1:25" ht="15.75">
      <c r="A36" s="15" t="s">
        <v>80</v>
      </c>
      <c r="B36" s="16">
        <v>1175.74</v>
      </c>
      <c r="C36" s="17">
        <v>1094.63</v>
      </c>
      <c r="D36" s="17">
        <v>1058.6</v>
      </c>
      <c r="E36" s="17">
        <v>964.94</v>
      </c>
      <c r="F36" s="17">
        <v>939.1</v>
      </c>
      <c r="G36" s="17">
        <v>915.59</v>
      </c>
      <c r="H36" s="17">
        <v>934.57</v>
      </c>
      <c r="I36" s="17">
        <v>1014.87</v>
      </c>
      <c r="J36" s="17">
        <v>1129.18</v>
      </c>
      <c r="K36" s="17">
        <v>1282.6</v>
      </c>
      <c r="L36" s="17">
        <v>1346.2</v>
      </c>
      <c r="M36" s="17">
        <v>1361.99</v>
      </c>
      <c r="N36" s="17">
        <v>1355.95</v>
      </c>
      <c r="O36" s="17">
        <v>1360.92</v>
      </c>
      <c r="P36" s="17">
        <v>1351.83</v>
      </c>
      <c r="Q36" s="17">
        <v>1346.2</v>
      </c>
      <c r="R36" s="17">
        <v>1346.3</v>
      </c>
      <c r="S36" s="17">
        <v>1336.02</v>
      </c>
      <c r="T36" s="17">
        <v>1331.26</v>
      </c>
      <c r="U36" s="17">
        <v>1320.05</v>
      </c>
      <c r="V36" s="17">
        <v>1327.42</v>
      </c>
      <c r="W36" s="17">
        <v>1327.02</v>
      </c>
      <c r="X36" s="17">
        <v>1302.77</v>
      </c>
      <c r="Y36" s="18">
        <v>1287.11</v>
      </c>
    </row>
    <row r="37" spans="1:25" ht="15.75">
      <c r="A37" s="15" t="s">
        <v>81</v>
      </c>
      <c r="B37" s="16">
        <v>1229.01</v>
      </c>
      <c r="C37" s="17">
        <v>1169.96</v>
      </c>
      <c r="D37" s="17">
        <v>1060.73</v>
      </c>
      <c r="E37" s="17">
        <v>1059.58</v>
      </c>
      <c r="F37" s="17">
        <v>1033.36</v>
      </c>
      <c r="G37" s="17">
        <v>975.25</v>
      </c>
      <c r="H37" s="17">
        <v>967.02</v>
      </c>
      <c r="I37" s="17">
        <v>1036.47</v>
      </c>
      <c r="J37" s="17">
        <v>1101.87</v>
      </c>
      <c r="K37" s="17">
        <v>1220.71</v>
      </c>
      <c r="L37" s="17">
        <v>1306.24</v>
      </c>
      <c r="M37" s="17">
        <v>1328.67</v>
      </c>
      <c r="N37" s="17">
        <v>1317.58</v>
      </c>
      <c r="O37" s="17">
        <v>1324.65</v>
      </c>
      <c r="P37" s="17">
        <v>1322.91</v>
      </c>
      <c r="Q37" s="17">
        <v>1318.46</v>
      </c>
      <c r="R37" s="17">
        <v>1292.51</v>
      </c>
      <c r="S37" s="17">
        <v>1312.13</v>
      </c>
      <c r="T37" s="17">
        <v>1290.2</v>
      </c>
      <c r="U37" s="17">
        <v>1280.88</v>
      </c>
      <c r="V37" s="17">
        <v>1301.36</v>
      </c>
      <c r="W37" s="17">
        <v>1314.47</v>
      </c>
      <c r="X37" s="17">
        <v>1276.61</v>
      </c>
      <c r="Y37" s="18">
        <v>1246.17</v>
      </c>
    </row>
    <row r="38" spans="1:26" ht="16.5" thickBot="1">
      <c r="A38" s="19" t="s">
        <v>82</v>
      </c>
      <c r="B38" s="20">
        <v>1211.39</v>
      </c>
      <c r="C38" s="21">
        <v>1217.3</v>
      </c>
      <c r="D38" s="21">
        <v>1073.69</v>
      </c>
      <c r="E38" s="21">
        <v>991.79</v>
      </c>
      <c r="F38" s="21">
        <v>936.38</v>
      </c>
      <c r="G38" s="21">
        <v>894.14</v>
      </c>
      <c r="H38" s="21">
        <v>889.58</v>
      </c>
      <c r="I38" s="21">
        <v>931.34</v>
      </c>
      <c r="J38" s="21">
        <v>961.6</v>
      </c>
      <c r="K38" s="21">
        <v>1079.7</v>
      </c>
      <c r="L38" s="21">
        <v>1169.11</v>
      </c>
      <c r="M38" s="21">
        <v>1200.48</v>
      </c>
      <c r="N38" s="21">
        <v>1220.8</v>
      </c>
      <c r="O38" s="21">
        <v>1220.73</v>
      </c>
      <c r="P38" s="21">
        <v>1220.94</v>
      </c>
      <c r="Q38" s="21">
        <v>1221.67</v>
      </c>
      <c r="R38" s="21">
        <v>1234.21</v>
      </c>
      <c r="S38" s="21">
        <v>1217.75</v>
      </c>
      <c r="T38" s="21">
        <v>1180.04</v>
      </c>
      <c r="U38" s="21">
        <v>1167.25</v>
      </c>
      <c r="V38" s="21">
        <v>1181.77</v>
      </c>
      <c r="W38" s="21">
        <v>1188.9</v>
      </c>
      <c r="X38" s="21">
        <v>1142.5</v>
      </c>
      <c r="Y38" s="22">
        <v>1149</v>
      </c>
      <c r="Z38" s="23"/>
    </row>
    <row r="39" ht="16.5" thickBot="1"/>
    <row r="40" spans="1:25" ht="16.5" thickBot="1">
      <c r="A40" s="70" t="s">
        <v>4</v>
      </c>
      <c r="B40" s="72" t="s">
        <v>30</v>
      </c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4"/>
    </row>
    <row r="41" spans="1:25" ht="16.5" customHeight="1" thickBot="1">
      <c r="A41" s="71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5" ht="15.75">
      <c r="A42" s="10" t="str">
        <f aca="true" t="shared" si="0" ref="A42:A71">A9</f>
        <v>01.06.2019</v>
      </c>
      <c r="B42" s="11">
        <v>1019.41</v>
      </c>
      <c r="C42" s="12">
        <v>996.96</v>
      </c>
      <c r="D42" s="12">
        <v>1041.64</v>
      </c>
      <c r="E42" s="12">
        <v>1039.11</v>
      </c>
      <c r="F42" s="12">
        <v>991.35</v>
      </c>
      <c r="G42" s="12">
        <v>960.35</v>
      </c>
      <c r="H42" s="12">
        <v>966.85</v>
      </c>
      <c r="I42" s="12">
        <v>987.49</v>
      </c>
      <c r="J42" s="12">
        <v>1021.94</v>
      </c>
      <c r="K42" s="12">
        <v>1241</v>
      </c>
      <c r="L42" s="12">
        <v>1313.22</v>
      </c>
      <c r="M42" s="12">
        <v>1312.13</v>
      </c>
      <c r="N42" s="12">
        <v>1308.03</v>
      </c>
      <c r="O42" s="12">
        <v>1321.01</v>
      </c>
      <c r="P42" s="12">
        <v>1307.66</v>
      </c>
      <c r="Q42" s="12">
        <v>1305.46</v>
      </c>
      <c r="R42" s="12">
        <v>1304.94</v>
      </c>
      <c r="S42" s="12">
        <v>1305.16</v>
      </c>
      <c r="T42" s="12">
        <v>1305.81</v>
      </c>
      <c r="U42" s="12">
        <v>1305.62</v>
      </c>
      <c r="V42" s="12">
        <v>1305.34</v>
      </c>
      <c r="W42" s="12">
        <v>1281.24</v>
      </c>
      <c r="X42" s="12">
        <v>1278.59</v>
      </c>
      <c r="Y42" s="13">
        <v>1063.76</v>
      </c>
    </row>
    <row r="43" spans="1:26" ht="15.75">
      <c r="A43" s="15" t="str">
        <f t="shared" si="0"/>
        <v>02.06.2019</v>
      </c>
      <c r="B43" s="16">
        <v>1035.2</v>
      </c>
      <c r="C43" s="17">
        <v>1020.39</v>
      </c>
      <c r="D43" s="17">
        <v>1014.03</v>
      </c>
      <c r="E43" s="17">
        <v>1009.99</v>
      </c>
      <c r="F43" s="17">
        <v>981.92</v>
      </c>
      <c r="G43" s="17">
        <v>946.76</v>
      </c>
      <c r="H43" s="17">
        <v>927.12</v>
      </c>
      <c r="I43" s="17">
        <v>951.96</v>
      </c>
      <c r="J43" s="17">
        <v>1011.52</v>
      </c>
      <c r="K43" s="17">
        <v>1084.31</v>
      </c>
      <c r="L43" s="17">
        <v>1214.96</v>
      </c>
      <c r="M43" s="17">
        <v>1251.07</v>
      </c>
      <c r="N43" s="17">
        <v>1246.35</v>
      </c>
      <c r="O43" s="17">
        <v>1250.9</v>
      </c>
      <c r="P43" s="17">
        <v>1233.54</v>
      </c>
      <c r="Q43" s="17">
        <v>1230.6</v>
      </c>
      <c r="R43" s="17">
        <v>1217.14</v>
      </c>
      <c r="S43" s="17">
        <v>1202.71</v>
      </c>
      <c r="T43" s="17">
        <v>1217.4</v>
      </c>
      <c r="U43" s="17">
        <v>1219.86</v>
      </c>
      <c r="V43" s="17">
        <v>1225.77</v>
      </c>
      <c r="W43" s="17">
        <v>1214.65</v>
      </c>
      <c r="X43" s="17">
        <v>1161.06</v>
      </c>
      <c r="Y43" s="18">
        <v>1051.89</v>
      </c>
      <c r="Z43" s="14"/>
    </row>
    <row r="44" spans="1:25" ht="15.75">
      <c r="A44" s="15" t="str">
        <f t="shared" si="0"/>
        <v>03.06.2019</v>
      </c>
      <c r="B44" s="16">
        <v>1036.93</v>
      </c>
      <c r="C44" s="17">
        <v>1062.84</v>
      </c>
      <c r="D44" s="17">
        <v>1033.13</v>
      </c>
      <c r="E44" s="17">
        <v>988.67</v>
      </c>
      <c r="F44" s="17">
        <v>952.89</v>
      </c>
      <c r="G44" s="17">
        <v>933.69</v>
      </c>
      <c r="H44" s="17">
        <v>953.86</v>
      </c>
      <c r="I44" s="17">
        <v>1057.05</v>
      </c>
      <c r="J44" s="17">
        <v>1158.09</v>
      </c>
      <c r="K44" s="17">
        <v>1304.11</v>
      </c>
      <c r="L44" s="17">
        <v>1302.71</v>
      </c>
      <c r="M44" s="17">
        <v>1301.01</v>
      </c>
      <c r="N44" s="17">
        <v>1299.38</v>
      </c>
      <c r="O44" s="17">
        <v>1300.05</v>
      </c>
      <c r="P44" s="17">
        <v>1287.42</v>
      </c>
      <c r="Q44" s="17">
        <v>1288.16</v>
      </c>
      <c r="R44" s="17">
        <v>1296.33</v>
      </c>
      <c r="S44" s="17">
        <v>1293.07</v>
      </c>
      <c r="T44" s="17">
        <v>1294.63</v>
      </c>
      <c r="U44" s="17">
        <v>1274.42</v>
      </c>
      <c r="V44" s="17">
        <v>1246</v>
      </c>
      <c r="W44" s="17">
        <v>1236.84</v>
      </c>
      <c r="X44" s="17">
        <v>1194.44</v>
      </c>
      <c r="Y44" s="18">
        <v>1073.8</v>
      </c>
    </row>
    <row r="45" spans="1:25" ht="15.75">
      <c r="A45" s="15" t="str">
        <f t="shared" si="0"/>
        <v>04.06.2019</v>
      </c>
      <c r="B45" s="16">
        <v>1088.61</v>
      </c>
      <c r="C45" s="17">
        <v>1057.16</v>
      </c>
      <c r="D45" s="17">
        <v>1039.79</v>
      </c>
      <c r="E45" s="17">
        <v>980.29</v>
      </c>
      <c r="F45" s="17">
        <v>954.57</v>
      </c>
      <c r="G45" s="17">
        <v>931.76</v>
      </c>
      <c r="H45" s="17">
        <v>968.77</v>
      </c>
      <c r="I45" s="17">
        <v>1047.24</v>
      </c>
      <c r="J45" s="17">
        <v>1105.82</v>
      </c>
      <c r="K45" s="17">
        <v>1242.09</v>
      </c>
      <c r="L45" s="17">
        <v>1291.4</v>
      </c>
      <c r="M45" s="17">
        <v>1291.44</v>
      </c>
      <c r="N45" s="17">
        <v>1287.78</v>
      </c>
      <c r="O45" s="17">
        <v>1289.38</v>
      </c>
      <c r="P45" s="17">
        <v>1281.36</v>
      </c>
      <c r="Q45" s="17">
        <v>1278.55</v>
      </c>
      <c r="R45" s="17">
        <v>1255.99</v>
      </c>
      <c r="S45" s="17">
        <v>1285.65</v>
      </c>
      <c r="T45" s="17">
        <v>1293.38</v>
      </c>
      <c r="U45" s="17">
        <v>1288.64</v>
      </c>
      <c r="V45" s="17">
        <v>1269.56</v>
      </c>
      <c r="W45" s="17">
        <v>1266.69</v>
      </c>
      <c r="X45" s="17">
        <v>1254.88</v>
      </c>
      <c r="Y45" s="18">
        <v>1173.34</v>
      </c>
    </row>
    <row r="46" spans="1:25" ht="15.75">
      <c r="A46" s="15" t="str">
        <f t="shared" si="0"/>
        <v>05.06.2019</v>
      </c>
      <c r="B46" s="16">
        <v>1069.66</v>
      </c>
      <c r="C46" s="17">
        <v>1041.69</v>
      </c>
      <c r="D46" s="17">
        <v>1041.53</v>
      </c>
      <c r="E46" s="17">
        <v>990.45</v>
      </c>
      <c r="F46" s="17">
        <v>930.11</v>
      </c>
      <c r="G46" s="17">
        <v>896.57</v>
      </c>
      <c r="H46" s="17">
        <v>956.81</v>
      </c>
      <c r="I46" s="17">
        <v>1058.06</v>
      </c>
      <c r="J46" s="17">
        <v>1142.14</v>
      </c>
      <c r="K46" s="17">
        <v>1261.71</v>
      </c>
      <c r="L46" s="17">
        <v>1278.31</v>
      </c>
      <c r="M46" s="17">
        <v>1272.99</v>
      </c>
      <c r="N46" s="17">
        <v>1263.32</v>
      </c>
      <c r="O46" s="17">
        <v>1270.06</v>
      </c>
      <c r="P46" s="17">
        <v>1266.76</v>
      </c>
      <c r="Q46" s="17">
        <v>1260.53</v>
      </c>
      <c r="R46" s="17">
        <v>1270.75</v>
      </c>
      <c r="S46" s="17">
        <v>1259.92</v>
      </c>
      <c r="T46" s="17">
        <v>1275.12</v>
      </c>
      <c r="U46" s="17">
        <v>1253.09</v>
      </c>
      <c r="V46" s="17">
        <v>1236.52</v>
      </c>
      <c r="W46" s="17">
        <v>1233.61</v>
      </c>
      <c r="X46" s="17">
        <v>1223.28</v>
      </c>
      <c r="Y46" s="18">
        <v>1181.38</v>
      </c>
    </row>
    <row r="47" spans="1:25" ht="15.75">
      <c r="A47" s="15" t="str">
        <f t="shared" si="0"/>
        <v>06.06.2019</v>
      </c>
      <c r="B47" s="16">
        <v>1161.84</v>
      </c>
      <c r="C47" s="17">
        <v>1075.75</v>
      </c>
      <c r="D47" s="17">
        <v>991.29</v>
      </c>
      <c r="E47" s="17">
        <v>909.39</v>
      </c>
      <c r="F47" s="17">
        <v>877.79</v>
      </c>
      <c r="G47" s="17">
        <v>855.56</v>
      </c>
      <c r="H47" s="17">
        <v>844.18</v>
      </c>
      <c r="I47" s="17">
        <v>999.84</v>
      </c>
      <c r="J47" s="17">
        <v>1087.66</v>
      </c>
      <c r="K47" s="17">
        <v>1219.68</v>
      </c>
      <c r="L47" s="17">
        <v>1239.81</v>
      </c>
      <c r="M47" s="17">
        <v>1237.53</v>
      </c>
      <c r="N47" s="17">
        <v>1220.6</v>
      </c>
      <c r="O47" s="17">
        <v>1234.07</v>
      </c>
      <c r="P47" s="17">
        <v>1228.16</v>
      </c>
      <c r="Q47" s="17">
        <v>1221.37</v>
      </c>
      <c r="R47" s="17">
        <v>1212.02</v>
      </c>
      <c r="S47" s="17">
        <v>1207.95</v>
      </c>
      <c r="T47" s="17">
        <v>1213.85</v>
      </c>
      <c r="U47" s="17">
        <v>1190.71</v>
      </c>
      <c r="V47" s="17">
        <v>1189.43</v>
      </c>
      <c r="W47" s="17">
        <v>1192.68</v>
      </c>
      <c r="X47" s="17">
        <v>1162.14</v>
      </c>
      <c r="Y47" s="18">
        <v>1053.18</v>
      </c>
    </row>
    <row r="48" spans="1:25" ht="15.75">
      <c r="A48" s="15" t="str">
        <f t="shared" si="0"/>
        <v>07.06.2019</v>
      </c>
      <c r="B48" s="16">
        <v>1023.74</v>
      </c>
      <c r="C48" s="17">
        <v>1009.67</v>
      </c>
      <c r="D48" s="17">
        <v>1023.43</v>
      </c>
      <c r="E48" s="17">
        <v>968.05</v>
      </c>
      <c r="F48" s="17">
        <v>897.48</v>
      </c>
      <c r="G48" s="17">
        <v>866.79</v>
      </c>
      <c r="H48" s="17">
        <v>883.33</v>
      </c>
      <c r="I48" s="17">
        <v>1046.51</v>
      </c>
      <c r="J48" s="17">
        <v>1174.78</v>
      </c>
      <c r="K48" s="17">
        <v>1298.7</v>
      </c>
      <c r="L48" s="17">
        <v>1351.71</v>
      </c>
      <c r="M48" s="17">
        <v>1352.61</v>
      </c>
      <c r="N48" s="17">
        <v>1343.88</v>
      </c>
      <c r="O48" s="17">
        <v>1347.33</v>
      </c>
      <c r="P48" s="17">
        <v>1343.33</v>
      </c>
      <c r="Q48" s="17">
        <v>1337.83</v>
      </c>
      <c r="R48" s="17">
        <v>1332.76</v>
      </c>
      <c r="S48" s="17">
        <v>1332.94</v>
      </c>
      <c r="T48" s="17">
        <v>1331.53</v>
      </c>
      <c r="U48" s="17">
        <v>1324.43</v>
      </c>
      <c r="V48" s="17">
        <v>1314.97</v>
      </c>
      <c r="W48" s="17">
        <v>1305.62</v>
      </c>
      <c r="X48" s="17">
        <v>1298.35</v>
      </c>
      <c r="Y48" s="18">
        <v>1277.09</v>
      </c>
    </row>
    <row r="49" spans="1:25" ht="15.75">
      <c r="A49" s="15" t="str">
        <f t="shared" si="0"/>
        <v>08.06.2019</v>
      </c>
      <c r="B49" s="16">
        <v>1247.56</v>
      </c>
      <c r="C49" s="17">
        <v>1192.85</v>
      </c>
      <c r="D49" s="17">
        <v>1115.55</v>
      </c>
      <c r="E49" s="17">
        <v>1036.46</v>
      </c>
      <c r="F49" s="17">
        <v>985.92</v>
      </c>
      <c r="G49" s="17">
        <v>951.23</v>
      </c>
      <c r="H49" s="17">
        <v>969.43</v>
      </c>
      <c r="I49" s="17">
        <v>1023.24</v>
      </c>
      <c r="J49" s="17">
        <v>1057.93</v>
      </c>
      <c r="K49" s="17">
        <v>1133.86</v>
      </c>
      <c r="L49" s="17">
        <v>1276.88</v>
      </c>
      <c r="M49" s="17">
        <v>1290.09</v>
      </c>
      <c r="N49" s="17">
        <v>1267.49</v>
      </c>
      <c r="O49" s="17">
        <v>1260.31</v>
      </c>
      <c r="P49" s="17">
        <v>1249.12</v>
      </c>
      <c r="Q49" s="17">
        <v>1254.93</v>
      </c>
      <c r="R49" s="17">
        <v>1245.29</v>
      </c>
      <c r="S49" s="17">
        <v>1243.61</v>
      </c>
      <c r="T49" s="17">
        <v>1265.49</v>
      </c>
      <c r="U49" s="17">
        <v>1260.33</v>
      </c>
      <c r="V49" s="17">
        <v>1280.18</v>
      </c>
      <c r="W49" s="17">
        <v>1275.47</v>
      </c>
      <c r="X49" s="17">
        <v>1252.49</v>
      </c>
      <c r="Y49" s="18">
        <v>1227.76</v>
      </c>
    </row>
    <row r="50" spans="1:25" ht="15.75">
      <c r="A50" s="15" t="str">
        <f t="shared" si="0"/>
        <v>09.06.2019</v>
      </c>
      <c r="B50" s="16">
        <v>1085.78</v>
      </c>
      <c r="C50" s="17">
        <v>1087.69</v>
      </c>
      <c r="D50" s="17">
        <v>1023.63</v>
      </c>
      <c r="E50" s="17">
        <v>967.48</v>
      </c>
      <c r="F50" s="17">
        <v>929.27</v>
      </c>
      <c r="G50" s="17">
        <v>862.58</v>
      </c>
      <c r="H50" s="17">
        <v>846.79</v>
      </c>
      <c r="I50" s="17">
        <v>864.07</v>
      </c>
      <c r="J50" s="17">
        <v>976.48</v>
      </c>
      <c r="K50" s="17">
        <v>990.23</v>
      </c>
      <c r="L50" s="17">
        <v>1088.19</v>
      </c>
      <c r="M50" s="17">
        <v>1199.6</v>
      </c>
      <c r="N50" s="17">
        <v>1198.47</v>
      </c>
      <c r="O50" s="17">
        <v>1206.68</v>
      </c>
      <c r="P50" s="17">
        <v>1203.6</v>
      </c>
      <c r="Q50" s="17">
        <v>1217.56</v>
      </c>
      <c r="R50" s="17">
        <v>1215.93</v>
      </c>
      <c r="S50" s="17">
        <v>1196.93</v>
      </c>
      <c r="T50" s="17">
        <v>1197.7</v>
      </c>
      <c r="U50" s="17">
        <v>1189.3</v>
      </c>
      <c r="V50" s="17">
        <v>1191.19</v>
      </c>
      <c r="W50" s="17">
        <v>1214.53</v>
      </c>
      <c r="X50" s="17">
        <v>1214.86</v>
      </c>
      <c r="Y50" s="18">
        <v>1194.76</v>
      </c>
    </row>
    <row r="51" spans="1:25" ht="15.75">
      <c r="A51" s="15" t="str">
        <f t="shared" si="0"/>
        <v>10.06.2019</v>
      </c>
      <c r="B51" s="16">
        <v>1147.93</v>
      </c>
      <c r="C51" s="17">
        <v>1194.17</v>
      </c>
      <c r="D51" s="17">
        <v>1059.44</v>
      </c>
      <c r="E51" s="17">
        <v>995.21</v>
      </c>
      <c r="F51" s="17">
        <v>941.91</v>
      </c>
      <c r="G51" s="17">
        <v>896.58</v>
      </c>
      <c r="H51" s="17">
        <v>927.61</v>
      </c>
      <c r="I51" s="17">
        <v>1035.28</v>
      </c>
      <c r="J51" s="17">
        <v>1108.24</v>
      </c>
      <c r="K51" s="17">
        <v>1266.82</v>
      </c>
      <c r="L51" s="17">
        <v>1268.1</v>
      </c>
      <c r="M51" s="17">
        <v>1273.32</v>
      </c>
      <c r="N51" s="17">
        <v>1274.04</v>
      </c>
      <c r="O51" s="17">
        <v>1275.66</v>
      </c>
      <c r="P51" s="17">
        <v>1267.18</v>
      </c>
      <c r="Q51" s="17">
        <v>1265.54</v>
      </c>
      <c r="R51" s="17">
        <v>1262.77</v>
      </c>
      <c r="S51" s="17">
        <v>1267.35</v>
      </c>
      <c r="T51" s="17">
        <v>1261.78</v>
      </c>
      <c r="U51" s="17">
        <v>1245.35</v>
      </c>
      <c r="V51" s="17">
        <v>1239.5</v>
      </c>
      <c r="W51" s="17">
        <v>1236.46</v>
      </c>
      <c r="X51" s="17">
        <v>1227.18</v>
      </c>
      <c r="Y51" s="18">
        <v>1201.45</v>
      </c>
    </row>
    <row r="52" spans="1:25" ht="15.75">
      <c r="A52" s="15" t="str">
        <f t="shared" si="0"/>
        <v>11.06.2019</v>
      </c>
      <c r="B52" s="16">
        <v>1119.65</v>
      </c>
      <c r="C52" s="17">
        <v>1070.98</v>
      </c>
      <c r="D52" s="17">
        <v>949.94</v>
      </c>
      <c r="E52" s="17">
        <v>931.1</v>
      </c>
      <c r="F52" s="17">
        <v>872.1</v>
      </c>
      <c r="G52" s="17">
        <v>803.68</v>
      </c>
      <c r="H52" s="17">
        <v>821.82</v>
      </c>
      <c r="I52" s="17">
        <v>967.86</v>
      </c>
      <c r="J52" s="17">
        <v>1088.67</v>
      </c>
      <c r="K52" s="17">
        <v>1231.54</v>
      </c>
      <c r="L52" s="17">
        <v>1252.79</v>
      </c>
      <c r="M52" s="17">
        <v>1186.25</v>
      </c>
      <c r="N52" s="17">
        <v>1140.95</v>
      </c>
      <c r="O52" s="17">
        <v>1184.63</v>
      </c>
      <c r="P52" s="17">
        <v>1125.36</v>
      </c>
      <c r="Q52" s="17">
        <v>1076.87</v>
      </c>
      <c r="R52" s="17">
        <v>1056.86</v>
      </c>
      <c r="S52" s="17">
        <v>1054.11</v>
      </c>
      <c r="T52" s="17">
        <v>1060.83</v>
      </c>
      <c r="U52" s="17">
        <v>1150.14</v>
      </c>
      <c r="V52" s="17">
        <v>1222.46</v>
      </c>
      <c r="W52" s="17">
        <v>1223.49</v>
      </c>
      <c r="X52" s="17">
        <v>1212.76</v>
      </c>
      <c r="Y52" s="18">
        <v>1151.68</v>
      </c>
    </row>
    <row r="53" spans="1:25" ht="15.75">
      <c r="A53" s="15" t="str">
        <f t="shared" si="0"/>
        <v>12.06.2019</v>
      </c>
      <c r="B53" s="16">
        <v>1078.73</v>
      </c>
      <c r="C53" s="17">
        <v>1045.69</v>
      </c>
      <c r="D53" s="17">
        <v>1049.64</v>
      </c>
      <c r="E53" s="17">
        <v>970.44</v>
      </c>
      <c r="F53" s="17">
        <v>912.93</v>
      </c>
      <c r="G53" s="17">
        <v>880.68</v>
      </c>
      <c r="H53" s="17">
        <v>876.24</v>
      </c>
      <c r="I53" s="17">
        <v>916.59</v>
      </c>
      <c r="J53" s="17">
        <v>1003.29</v>
      </c>
      <c r="K53" s="17">
        <v>1114.84</v>
      </c>
      <c r="L53" s="17">
        <v>1247.01</v>
      </c>
      <c r="M53" s="17">
        <v>1246.59</v>
      </c>
      <c r="N53" s="17">
        <v>1203.3</v>
      </c>
      <c r="O53" s="17">
        <v>1209.7</v>
      </c>
      <c r="P53" s="17">
        <v>1199.19</v>
      </c>
      <c r="Q53" s="17">
        <v>1190.56</v>
      </c>
      <c r="R53" s="17">
        <v>1190.85</v>
      </c>
      <c r="S53" s="17">
        <v>1181.83</v>
      </c>
      <c r="T53" s="17">
        <v>1240.59</v>
      </c>
      <c r="U53" s="17">
        <v>1241.58</v>
      </c>
      <c r="V53" s="17">
        <v>1246.36</v>
      </c>
      <c r="W53" s="17">
        <v>1244.94</v>
      </c>
      <c r="X53" s="17">
        <v>1239.77</v>
      </c>
      <c r="Y53" s="18">
        <v>1201.01</v>
      </c>
    </row>
    <row r="54" spans="1:25" ht="15.75">
      <c r="A54" s="15" t="str">
        <f t="shared" si="0"/>
        <v>13.06.2019</v>
      </c>
      <c r="B54" s="16">
        <v>1086.46</v>
      </c>
      <c r="C54" s="17">
        <v>1087.85</v>
      </c>
      <c r="D54" s="17">
        <v>1086.21</v>
      </c>
      <c r="E54" s="17">
        <v>1005.82</v>
      </c>
      <c r="F54" s="17">
        <v>968.77</v>
      </c>
      <c r="G54" s="17">
        <v>953.27</v>
      </c>
      <c r="H54" s="17">
        <v>983.65</v>
      </c>
      <c r="I54" s="17">
        <v>1113.94</v>
      </c>
      <c r="J54" s="17">
        <v>1203.5</v>
      </c>
      <c r="K54" s="17">
        <v>1266.63</v>
      </c>
      <c r="L54" s="17">
        <v>1283.57</v>
      </c>
      <c r="M54" s="17">
        <v>1271.23</v>
      </c>
      <c r="N54" s="17">
        <v>1255.26</v>
      </c>
      <c r="O54" s="17">
        <v>1271.31</v>
      </c>
      <c r="P54" s="17">
        <v>1263.8</v>
      </c>
      <c r="Q54" s="17">
        <v>1249.86</v>
      </c>
      <c r="R54" s="17">
        <v>1247.07</v>
      </c>
      <c r="S54" s="17">
        <v>1247.4</v>
      </c>
      <c r="T54" s="17">
        <v>1250.4</v>
      </c>
      <c r="U54" s="17">
        <v>1250.18</v>
      </c>
      <c r="V54" s="17">
        <v>1258.51</v>
      </c>
      <c r="W54" s="17">
        <v>1251.03</v>
      </c>
      <c r="X54" s="17">
        <v>1244.97</v>
      </c>
      <c r="Y54" s="18">
        <v>1220.38</v>
      </c>
    </row>
    <row r="55" spans="1:25" ht="15.75">
      <c r="A55" s="15" t="str">
        <f t="shared" si="0"/>
        <v>14.06.2019</v>
      </c>
      <c r="B55" s="16">
        <v>1201.91</v>
      </c>
      <c r="C55" s="17">
        <v>1116.65</v>
      </c>
      <c r="D55" s="17">
        <v>1038.58</v>
      </c>
      <c r="E55" s="17">
        <v>986.26</v>
      </c>
      <c r="F55" s="17">
        <v>921.83</v>
      </c>
      <c r="G55" s="17">
        <v>903.26</v>
      </c>
      <c r="H55" s="17">
        <v>928</v>
      </c>
      <c r="I55" s="17">
        <v>1052.69</v>
      </c>
      <c r="J55" s="17">
        <v>1154.99</v>
      </c>
      <c r="K55" s="17">
        <v>1250.98</v>
      </c>
      <c r="L55" s="17">
        <v>1256.14</v>
      </c>
      <c r="M55" s="17">
        <v>1247.18</v>
      </c>
      <c r="N55" s="17">
        <v>1241.59</v>
      </c>
      <c r="O55" s="17">
        <v>1244.07</v>
      </c>
      <c r="P55" s="17">
        <v>1239.45</v>
      </c>
      <c r="Q55" s="17">
        <v>1233.67</v>
      </c>
      <c r="R55" s="17">
        <v>1233.12</v>
      </c>
      <c r="S55" s="17">
        <v>1231.15</v>
      </c>
      <c r="T55" s="17">
        <v>1230.76</v>
      </c>
      <c r="U55" s="17">
        <v>1225.34</v>
      </c>
      <c r="V55" s="17">
        <v>1224.74</v>
      </c>
      <c r="W55" s="17">
        <v>1224.5</v>
      </c>
      <c r="X55" s="17">
        <v>1220.41</v>
      </c>
      <c r="Y55" s="18">
        <v>1196.34</v>
      </c>
    </row>
    <row r="56" spans="1:25" ht="15.75">
      <c r="A56" s="15" t="str">
        <f t="shared" si="0"/>
        <v>15.06.2019</v>
      </c>
      <c r="B56" s="16">
        <v>1185.46</v>
      </c>
      <c r="C56" s="17">
        <v>1173.45</v>
      </c>
      <c r="D56" s="17">
        <v>1170.79</v>
      </c>
      <c r="E56" s="17">
        <v>1087.05</v>
      </c>
      <c r="F56" s="17">
        <v>1048.92</v>
      </c>
      <c r="G56" s="17">
        <v>1019.99</v>
      </c>
      <c r="H56" s="17">
        <v>1013.01</v>
      </c>
      <c r="I56" s="17">
        <v>1059.96</v>
      </c>
      <c r="J56" s="17">
        <v>1089.57</v>
      </c>
      <c r="K56" s="17">
        <v>1203.97</v>
      </c>
      <c r="L56" s="17">
        <v>1296.72</v>
      </c>
      <c r="M56" s="17">
        <v>1305.95</v>
      </c>
      <c r="N56" s="17">
        <v>1306.13</v>
      </c>
      <c r="O56" s="17">
        <v>1305.1</v>
      </c>
      <c r="P56" s="17">
        <v>1211.87</v>
      </c>
      <c r="Q56" s="17">
        <v>1208.13</v>
      </c>
      <c r="R56" s="17">
        <v>1208.93</v>
      </c>
      <c r="S56" s="17">
        <v>1204.1</v>
      </c>
      <c r="T56" s="17">
        <v>1206.12</v>
      </c>
      <c r="U56" s="17">
        <v>1199.57</v>
      </c>
      <c r="V56" s="17">
        <v>1201.09</v>
      </c>
      <c r="W56" s="17">
        <v>1200.65</v>
      </c>
      <c r="X56" s="17">
        <v>1194.26</v>
      </c>
      <c r="Y56" s="18">
        <v>1170.16</v>
      </c>
    </row>
    <row r="57" spans="1:25" ht="15.75">
      <c r="A57" s="15" t="str">
        <f t="shared" si="0"/>
        <v>16.06.2019</v>
      </c>
      <c r="B57" s="16">
        <v>1122.4</v>
      </c>
      <c r="C57" s="17">
        <v>1124.06</v>
      </c>
      <c r="D57" s="17">
        <v>1136.1</v>
      </c>
      <c r="E57" s="17">
        <v>1060.56</v>
      </c>
      <c r="F57" s="17">
        <v>1035.31</v>
      </c>
      <c r="G57" s="17">
        <v>1000.58</v>
      </c>
      <c r="H57" s="17">
        <v>993.3</v>
      </c>
      <c r="I57" s="17">
        <v>1028.98</v>
      </c>
      <c r="J57" s="17">
        <v>1063.68</v>
      </c>
      <c r="K57" s="17">
        <v>1105.87</v>
      </c>
      <c r="L57" s="17">
        <v>1226.44</v>
      </c>
      <c r="M57" s="17">
        <v>1222.26</v>
      </c>
      <c r="N57" s="17">
        <v>1206.72</v>
      </c>
      <c r="O57" s="17">
        <v>1217.08</v>
      </c>
      <c r="P57" s="17">
        <v>1204.05</v>
      </c>
      <c r="Q57" s="17">
        <v>1198.42</v>
      </c>
      <c r="R57" s="17">
        <v>1197.4</v>
      </c>
      <c r="S57" s="17">
        <v>1197.64</v>
      </c>
      <c r="T57" s="17">
        <v>1204.16</v>
      </c>
      <c r="U57" s="17">
        <v>1200.79</v>
      </c>
      <c r="V57" s="17">
        <v>1202.85</v>
      </c>
      <c r="W57" s="17">
        <v>1201.42</v>
      </c>
      <c r="X57" s="17">
        <v>1196.57</v>
      </c>
      <c r="Y57" s="18">
        <v>1169.65</v>
      </c>
    </row>
    <row r="58" spans="1:25" ht="15.75">
      <c r="A58" s="15" t="str">
        <f t="shared" si="0"/>
        <v>17.06.2019</v>
      </c>
      <c r="B58" s="16">
        <v>1155.32</v>
      </c>
      <c r="C58" s="17">
        <v>1219.04</v>
      </c>
      <c r="D58" s="17">
        <v>1158.54</v>
      </c>
      <c r="E58" s="17">
        <v>1056.57</v>
      </c>
      <c r="F58" s="17">
        <v>1035.6</v>
      </c>
      <c r="G58" s="17">
        <v>1035.73</v>
      </c>
      <c r="H58" s="17">
        <v>1079.82</v>
      </c>
      <c r="I58" s="17">
        <v>1162.21</v>
      </c>
      <c r="J58" s="17">
        <v>1290.45</v>
      </c>
      <c r="K58" s="17">
        <v>1402.45</v>
      </c>
      <c r="L58" s="17">
        <v>1394.98</v>
      </c>
      <c r="M58" s="17">
        <v>1395.18</v>
      </c>
      <c r="N58" s="17">
        <v>1381.98</v>
      </c>
      <c r="O58" s="17">
        <v>1385.89</v>
      </c>
      <c r="P58" s="17">
        <v>1377.96</v>
      </c>
      <c r="Q58" s="17">
        <v>1375.89</v>
      </c>
      <c r="R58" s="17">
        <v>1383.18</v>
      </c>
      <c r="S58" s="17">
        <v>1374.13</v>
      </c>
      <c r="T58" s="17">
        <v>1350.07</v>
      </c>
      <c r="U58" s="17">
        <v>1359.66</v>
      </c>
      <c r="V58" s="17">
        <v>1333.16</v>
      </c>
      <c r="W58" s="17">
        <v>1321.47</v>
      </c>
      <c r="X58" s="17">
        <v>1306.96</v>
      </c>
      <c r="Y58" s="18">
        <v>1285.65</v>
      </c>
    </row>
    <row r="59" spans="1:25" ht="15.75">
      <c r="A59" s="15" t="str">
        <f t="shared" si="0"/>
        <v>18.06.2019</v>
      </c>
      <c r="B59" s="16">
        <v>1211.58</v>
      </c>
      <c r="C59" s="17">
        <v>1150.89</v>
      </c>
      <c r="D59" s="17">
        <v>1153.57</v>
      </c>
      <c r="E59" s="17">
        <v>1073.57</v>
      </c>
      <c r="F59" s="17">
        <v>1050.57</v>
      </c>
      <c r="G59" s="17">
        <v>1033.86</v>
      </c>
      <c r="H59" s="17">
        <v>1061.89</v>
      </c>
      <c r="I59" s="17">
        <v>1152.5</v>
      </c>
      <c r="J59" s="17">
        <v>1295.24</v>
      </c>
      <c r="K59" s="17">
        <v>1363.47</v>
      </c>
      <c r="L59" s="17">
        <v>1366.46</v>
      </c>
      <c r="M59" s="17">
        <v>1346.88</v>
      </c>
      <c r="N59" s="17">
        <v>1340.67</v>
      </c>
      <c r="O59" s="17">
        <v>1344.84</v>
      </c>
      <c r="P59" s="17">
        <v>1339.71</v>
      </c>
      <c r="Q59" s="17">
        <v>1335.97</v>
      </c>
      <c r="R59" s="17">
        <v>1338.16</v>
      </c>
      <c r="S59" s="17">
        <v>1334.87</v>
      </c>
      <c r="T59" s="17">
        <v>1338.01</v>
      </c>
      <c r="U59" s="17">
        <v>1344.94</v>
      </c>
      <c r="V59" s="17">
        <v>1344.81</v>
      </c>
      <c r="W59" s="17">
        <v>1337.75</v>
      </c>
      <c r="X59" s="17">
        <v>1334.26</v>
      </c>
      <c r="Y59" s="18">
        <v>1313.21</v>
      </c>
    </row>
    <row r="60" spans="1:25" ht="15.75">
      <c r="A60" s="15" t="str">
        <f t="shared" si="0"/>
        <v>19.06.2019</v>
      </c>
      <c r="B60" s="16">
        <v>1262.08</v>
      </c>
      <c r="C60" s="17">
        <v>1195.83</v>
      </c>
      <c r="D60" s="17">
        <v>1095.88</v>
      </c>
      <c r="E60" s="17">
        <v>1036.24</v>
      </c>
      <c r="F60" s="17">
        <v>994.5</v>
      </c>
      <c r="G60" s="17">
        <v>956.19</v>
      </c>
      <c r="H60" s="17">
        <v>987.8</v>
      </c>
      <c r="I60" s="17">
        <v>1098.53</v>
      </c>
      <c r="J60" s="17">
        <v>1230.5</v>
      </c>
      <c r="K60" s="17">
        <v>1337.31</v>
      </c>
      <c r="L60" s="17">
        <v>1349.41</v>
      </c>
      <c r="M60" s="17">
        <v>1345.9</v>
      </c>
      <c r="N60" s="17">
        <v>1341.58</v>
      </c>
      <c r="O60" s="17">
        <v>1350.01</v>
      </c>
      <c r="P60" s="17">
        <v>1345.36</v>
      </c>
      <c r="Q60" s="17">
        <v>1333.02</v>
      </c>
      <c r="R60" s="17">
        <v>1331.76</v>
      </c>
      <c r="S60" s="17">
        <v>1325.66</v>
      </c>
      <c r="T60" s="17">
        <v>1333.98</v>
      </c>
      <c r="U60" s="17">
        <v>1330.84</v>
      </c>
      <c r="V60" s="17">
        <v>1324.56</v>
      </c>
      <c r="W60" s="17">
        <v>1307.23</v>
      </c>
      <c r="X60" s="17">
        <v>1295.03</v>
      </c>
      <c r="Y60" s="18">
        <v>1198.76</v>
      </c>
    </row>
    <row r="61" spans="1:25" ht="15.75">
      <c r="A61" s="15" t="str">
        <f t="shared" si="0"/>
        <v>20.06.2019</v>
      </c>
      <c r="B61" s="16">
        <v>1160.05</v>
      </c>
      <c r="C61" s="17">
        <v>1145.07</v>
      </c>
      <c r="D61" s="17">
        <v>1149.13</v>
      </c>
      <c r="E61" s="17">
        <v>1052.7</v>
      </c>
      <c r="F61" s="17">
        <v>1040.05</v>
      </c>
      <c r="G61" s="17">
        <v>1008.4</v>
      </c>
      <c r="H61" s="17">
        <v>1048.92</v>
      </c>
      <c r="I61" s="17">
        <v>1155.78</v>
      </c>
      <c r="J61" s="17">
        <v>1309.9</v>
      </c>
      <c r="K61" s="17">
        <v>1415.83</v>
      </c>
      <c r="L61" s="17">
        <v>1434.62</v>
      </c>
      <c r="M61" s="17">
        <v>1431.85</v>
      </c>
      <c r="N61" s="17">
        <v>1428.46</v>
      </c>
      <c r="O61" s="17">
        <v>1439.04</v>
      </c>
      <c r="P61" s="17">
        <v>1420.3</v>
      </c>
      <c r="Q61" s="17">
        <v>1414.64</v>
      </c>
      <c r="R61" s="17">
        <v>1419.24</v>
      </c>
      <c r="S61" s="17">
        <v>1412.38</v>
      </c>
      <c r="T61" s="17">
        <v>1417.36</v>
      </c>
      <c r="U61" s="17">
        <v>1412.2</v>
      </c>
      <c r="V61" s="17">
        <v>1404.59</v>
      </c>
      <c r="W61" s="17">
        <v>1390.48</v>
      </c>
      <c r="X61" s="17">
        <v>1365.53</v>
      </c>
      <c r="Y61" s="18">
        <v>1262.05</v>
      </c>
    </row>
    <row r="62" spans="1:25" ht="15.75">
      <c r="A62" s="15" t="str">
        <f t="shared" si="0"/>
        <v>21.06.2019</v>
      </c>
      <c r="B62" s="16">
        <v>1167.58</v>
      </c>
      <c r="C62" s="17">
        <v>1148.71</v>
      </c>
      <c r="D62" s="17">
        <v>1043.85</v>
      </c>
      <c r="E62" s="17">
        <v>999.8</v>
      </c>
      <c r="F62" s="17">
        <v>960.1</v>
      </c>
      <c r="G62" s="17">
        <v>937</v>
      </c>
      <c r="H62" s="17">
        <v>959.93</v>
      </c>
      <c r="I62" s="17">
        <v>1062.84</v>
      </c>
      <c r="J62" s="17">
        <v>1202.43</v>
      </c>
      <c r="K62" s="17">
        <v>1338.21</v>
      </c>
      <c r="L62" s="17">
        <v>1334.49</v>
      </c>
      <c r="M62" s="17">
        <v>1346.05</v>
      </c>
      <c r="N62" s="17">
        <v>1339.25</v>
      </c>
      <c r="O62" s="17">
        <v>1347.33</v>
      </c>
      <c r="P62" s="17">
        <v>1340.15</v>
      </c>
      <c r="Q62" s="17">
        <v>1334.03</v>
      </c>
      <c r="R62" s="17">
        <v>1337.01</v>
      </c>
      <c r="S62" s="17">
        <v>1330.06</v>
      </c>
      <c r="T62" s="17">
        <v>1327.74</v>
      </c>
      <c r="U62" s="17">
        <v>1319.93</v>
      </c>
      <c r="V62" s="17">
        <v>1311.56</v>
      </c>
      <c r="W62" s="17">
        <v>1288.97</v>
      </c>
      <c r="X62" s="17">
        <v>1280.79</v>
      </c>
      <c r="Y62" s="18">
        <v>1257.64</v>
      </c>
    </row>
    <row r="63" spans="1:25" ht="15.75">
      <c r="A63" s="15" t="str">
        <f t="shared" si="0"/>
        <v>22.06.2019</v>
      </c>
      <c r="B63" s="16">
        <v>1260.27</v>
      </c>
      <c r="C63" s="17">
        <v>1200.6</v>
      </c>
      <c r="D63" s="17">
        <v>1133.81</v>
      </c>
      <c r="E63" s="17">
        <v>1060.46</v>
      </c>
      <c r="F63" s="17">
        <v>1036</v>
      </c>
      <c r="G63" s="17">
        <v>1008.41</v>
      </c>
      <c r="H63" s="17">
        <v>1014.65</v>
      </c>
      <c r="I63" s="17">
        <v>1056.01</v>
      </c>
      <c r="J63" s="17">
        <v>1112.29</v>
      </c>
      <c r="K63" s="17">
        <v>1231.01</v>
      </c>
      <c r="L63" s="17">
        <v>1345.91</v>
      </c>
      <c r="M63" s="17">
        <v>1382.69</v>
      </c>
      <c r="N63" s="17">
        <v>1375.51</v>
      </c>
      <c r="O63" s="17">
        <v>1377.63</v>
      </c>
      <c r="P63" s="17">
        <v>1371.86</v>
      </c>
      <c r="Q63" s="17">
        <v>1367.63</v>
      </c>
      <c r="R63" s="17">
        <v>1365.1</v>
      </c>
      <c r="S63" s="17">
        <v>1363.41</v>
      </c>
      <c r="T63" s="17">
        <v>1362.19</v>
      </c>
      <c r="U63" s="17">
        <v>1359.14</v>
      </c>
      <c r="V63" s="17">
        <v>1372.29</v>
      </c>
      <c r="W63" s="17">
        <v>1360.61</v>
      </c>
      <c r="X63" s="17">
        <v>1348.52</v>
      </c>
      <c r="Y63" s="18">
        <v>1329.07</v>
      </c>
    </row>
    <row r="64" spans="1:25" ht="15.75">
      <c r="A64" s="15" t="str">
        <f t="shared" si="0"/>
        <v>23.06.2019</v>
      </c>
      <c r="B64" s="16">
        <v>1287.41</v>
      </c>
      <c r="C64" s="17">
        <v>1230.21</v>
      </c>
      <c r="D64" s="17">
        <v>1035.08</v>
      </c>
      <c r="E64" s="17">
        <v>1031.78</v>
      </c>
      <c r="F64" s="17">
        <v>985.54</v>
      </c>
      <c r="G64" s="17">
        <v>961.4</v>
      </c>
      <c r="H64" s="17">
        <v>964.16</v>
      </c>
      <c r="I64" s="17">
        <v>1010.59</v>
      </c>
      <c r="J64" s="17">
        <v>1055.49</v>
      </c>
      <c r="K64" s="17">
        <v>1194.37</v>
      </c>
      <c r="L64" s="17">
        <v>1248.12</v>
      </c>
      <c r="M64" s="17">
        <v>1402.25</v>
      </c>
      <c r="N64" s="17">
        <v>1401.7</v>
      </c>
      <c r="O64" s="17">
        <v>1410.3</v>
      </c>
      <c r="P64" s="17">
        <v>1972.76</v>
      </c>
      <c r="Q64" s="17">
        <v>2069.22</v>
      </c>
      <c r="R64" s="17">
        <v>2085.89</v>
      </c>
      <c r="S64" s="17">
        <v>2081.27</v>
      </c>
      <c r="T64" s="17">
        <v>2079.22</v>
      </c>
      <c r="U64" s="17">
        <v>2059.66</v>
      </c>
      <c r="V64" s="17">
        <v>1398.61</v>
      </c>
      <c r="W64" s="17">
        <v>1389.21</v>
      </c>
      <c r="X64" s="17">
        <v>1388.38</v>
      </c>
      <c r="Y64" s="18">
        <v>1367.96</v>
      </c>
    </row>
    <row r="65" spans="1:25" ht="15.75">
      <c r="A65" s="15" t="str">
        <f t="shared" si="0"/>
        <v>24.06.2019</v>
      </c>
      <c r="B65" s="16">
        <v>1271.21</v>
      </c>
      <c r="C65" s="17">
        <v>1207.31</v>
      </c>
      <c r="D65" s="17">
        <v>1036.66</v>
      </c>
      <c r="E65" s="17">
        <v>1011.23</v>
      </c>
      <c r="F65" s="17">
        <v>955.92</v>
      </c>
      <c r="G65" s="17">
        <v>931.74</v>
      </c>
      <c r="H65" s="17">
        <v>946.58</v>
      </c>
      <c r="I65" s="17">
        <v>1040.91</v>
      </c>
      <c r="J65" s="17">
        <v>1152.54</v>
      </c>
      <c r="K65" s="17">
        <v>1350.71</v>
      </c>
      <c r="L65" s="17">
        <v>1383.01</v>
      </c>
      <c r="M65" s="17">
        <v>1427.75</v>
      </c>
      <c r="N65" s="17">
        <v>1427.1</v>
      </c>
      <c r="O65" s="17">
        <v>1439.82</v>
      </c>
      <c r="P65" s="17">
        <v>1403.81</v>
      </c>
      <c r="Q65" s="17">
        <v>1395.96</v>
      </c>
      <c r="R65" s="17">
        <v>1400.66</v>
      </c>
      <c r="S65" s="17">
        <v>1389.01</v>
      </c>
      <c r="T65" s="17">
        <v>1388.91</v>
      </c>
      <c r="U65" s="17">
        <v>1374.26</v>
      </c>
      <c r="V65" s="17">
        <v>1367.13</v>
      </c>
      <c r="W65" s="17">
        <v>1336.87</v>
      </c>
      <c r="X65" s="17">
        <v>1262.03</v>
      </c>
      <c r="Y65" s="18">
        <v>1252.75</v>
      </c>
    </row>
    <row r="66" spans="1:25" ht="15.75">
      <c r="A66" s="15" t="str">
        <f t="shared" si="0"/>
        <v>25.06.2019</v>
      </c>
      <c r="B66" s="16">
        <v>1169.02</v>
      </c>
      <c r="C66" s="17">
        <v>1090.32</v>
      </c>
      <c r="D66" s="17">
        <v>1001.6</v>
      </c>
      <c r="E66" s="17">
        <v>970.83</v>
      </c>
      <c r="F66" s="17">
        <v>945.51</v>
      </c>
      <c r="G66" s="17">
        <v>935.19</v>
      </c>
      <c r="H66" s="17">
        <v>959.19</v>
      </c>
      <c r="I66" s="17">
        <v>1093.14</v>
      </c>
      <c r="J66" s="17">
        <v>1174.77</v>
      </c>
      <c r="K66" s="17">
        <v>1376.03</v>
      </c>
      <c r="L66" s="17">
        <v>1408.16</v>
      </c>
      <c r="M66" s="17">
        <v>1433.17</v>
      </c>
      <c r="N66" s="17">
        <v>1419.48</v>
      </c>
      <c r="O66" s="17">
        <v>1426.97</v>
      </c>
      <c r="P66" s="17">
        <v>1425.08</v>
      </c>
      <c r="Q66" s="17">
        <v>1411.94</v>
      </c>
      <c r="R66" s="17">
        <v>1423.64</v>
      </c>
      <c r="S66" s="17">
        <v>1409.22</v>
      </c>
      <c r="T66" s="17">
        <v>1409.55</v>
      </c>
      <c r="U66" s="17">
        <v>1398.31</v>
      </c>
      <c r="V66" s="17">
        <v>1412.86</v>
      </c>
      <c r="W66" s="17">
        <v>1412.67</v>
      </c>
      <c r="X66" s="17">
        <v>1376.31</v>
      </c>
      <c r="Y66" s="18">
        <v>1348.66</v>
      </c>
    </row>
    <row r="67" spans="1:25" ht="15.75">
      <c r="A67" s="15" t="str">
        <f t="shared" si="0"/>
        <v>26.06.2019</v>
      </c>
      <c r="B67" s="16">
        <v>1306.93</v>
      </c>
      <c r="C67" s="17">
        <v>1180.6</v>
      </c>
      <c r="D67" s="17">
        <v>1046.49</v>
      </c>
      <c r="E67" s="17">
        <v>1012</v>
      </c>
      <c r="F67" s="17">
        <v>993.51</v>
      </c>
      <c r="G67" s="17">
        <v>970.94</v>
      </c>
      <c r="H67" s="17">
        <v>993.57</v>
      </c>
      <c r="I67" s="17">
        <v>1055.88</v>
      </c>
      <c r="J67" s="17">
        <v>1115.72</v>
      </c>
      <c r="K67" s="17">
        <v>1203.75</v>
      </c>
      <c r="L67" s="17">
        <v>1181.29</v>
      </c>
      <c r="M67" s="17">
        <v>1182.24</v>
      </c>
      <c r="N67" s="17">
        <v>1078.27</v>
      </c>
      <c r="O67" s="17">
        <v>1063.27</v>
      </c>
      <c r="P67" s="17">
        <v>1040.38</v>
      </c>
      <c r="Q67" s="17">
        <v>1035.42</v>
      </c>
      <c r="R67" s="17">
        <v>1034.4</v>
      </c>
      <c r="S67" s="17">
        <v>1033.71</v>
      </c>
      <c r="T67" s="17">
        <v>1034.53</v>
      </c>
      <c r="U67" s="17">
        <v>1029.49</v>
      </c>
      <c r="V67" s="17">
        <v>1041.34</v>
      </c>
      <c r="W67" s="17">
        <v>1047.55</v>
      </c>
      <c r="X67" s="17">
        <v>1011.25</v>
      </c>
      <c r="Y67" s="18">
        <v>905.23</v>
      </c>
    </row>
    <row r="68" spans="1:25" ht="15.75">
      <c r="A68" s="15" t="str">
        <f t="shared" si="0"/>
        <v>27.06.2019</v>
      </c>
      <c r="B68" s="16">
        <v>947.44</v>
      </c>
      <c r="C68" s="17">
        <v>958.84</v>
      </c>
      <c r="D68" s="17">
        <v>969.98</v>
      </c>
      <c r="E68" s="17">
        <v>933.5</v>
      </c>
      <c r="F68" s="17">
        <v>901.87</v>
      </c>
      <c r="G68" s="17">
        <v>878.06</v>
      </c>
      <c r="H68" s="17">
        <v>897.75</v>
      </c>
      <c r="I68" s="17">
        <v>965.12</v>
      </c>
      <c r="J68" s="17">
        <v>1057.2</v>
      </c>
      <c r="K68" s="17">
        <v>1206.13</v>
      </c>
      <c r="L68" s="17">
        <v>1187.58</v>
      </c>
      <c r="M68" s="17">
        <v>1200.11</v>
      </c>
      <c r="N68" s="17">
        <v>1195.8</v>
      </c>
      <c r="O68" s="17">
        <v>1202.87</v>
      </c>
      <c r="P68" s="17">
        <v>1199.97</v>
      </c>
      <c r="Q68" s="17">
        <v>1192.53</v>
      </c>
      <c r="R68" s="17">
        <v>1192.74</v>
      </c>
      <c r="S68" s="17">
        <v>1229.76</v>
      </c>
      <c r="T68" s="17">
        <v>1255.83</v>
      </c>
      <c r="U68" s="17">
        <v>1250.1</v>
      </c>
      <c r="V68" s="17">
        <v>1258.53</v>
      </c>
      <c r="W68" s="17">
        <v>1265.05</v>
      </c>
      <c r="X68" s="17">
        <v>1225.47</v>
      </c>
      <c r="Y68" s="18">
        <v>1194.46</v>
      </c>
    </row>
    <row r="69" spans="1:25" ht="15.75">
      <c r="A69" s="15" t="str">
        <f t="shared" si="0"/>
        <v>28.06.2019</v>
      </c>
      <c r="B69" s="16">
        <v>1175.74</v>
      </c>
      <c r="C69" s="17">
        <v>1094.63</v>
      </c>
      <c r="D69" s="17">
        <v>1058.6</v>
      </c>
      <c r="E69" s="17">
        <v>964.94</v>
      </c>
      <c r="F69" s="17">
        <v>939.1</v>
      </c>
      <c r="G69" s="17">
        <v>915.59</v>
      </c>
      <c r="H69" s="17">
        <v>934.57</v>
      </c>
      <c r="I69" s="17">
        <v>1014.87</v>
      </c>
      <c r="J69" s="17">
        <v>1129.18</v>
      </c>
      <c r="K69" s="17">
        <v>1282.6</v>
      </c>
      <c r="L69" s="17">
        <v>1346.2</v>
      </c>
      <c r="M69" s="17">
        <v>1361.99</v>
      </c>
      <c r="N69" s="17">
        <v>1355.95</v>
      </c>
      <c r="O69" s="17">
        <v>1360.92</v>
      </c>
      <c r="P69" s="17">
        <v>1351.83</v>
      </c>
      <c r="Q69" s="17">
        <v>1346.2</v>
      </c>
      <c r="R69" s="17">
        <v>1346.3</v>
      </c>
      <c r="S69" s="17">
        <v>1336.02</v>
      </c>
      <c r="T69" s="17">
        <v>1331.26</v>
      </c>
      <c r="U69" s="17">
        <v>1320.05</v>
      </c>
      <c r="V69" s="17">
        <v>1327.42</v>
      </c>
      <c r="W69" s="17">
        <v>1327.02</v>
      </c>
      <c r="X69" s="17">
        <v>1302.77</v>
      </c>
      <c r="Y69" s="18">
        <v>1287.11</v>
      </c>
    </row>
    <row r="70" spans="1:25" ht="15.75">
      <c r="A70" s="15" t="str">
        <f t="shared" si="0"/>
        <v>29.06.2019</v>
      </c>
      <c r="B70" s="16">
        <v>1229.01</v>
      </c>
      <c r="C70" s="17">
        <v>1169.96</v>
      </c>
      <c r="D70" s="17">
        <v>1060.73</v>
      </c>
      <c r="E70" s="17">
        <v>1059.58</v>
      </c>
      <c r="F70" s="17">
        <v>1033.36</v>
      </c>
      <c r="G70" s="17">
        <v>975.25</v>
      </c>
      <c r="H70" s="17">
        <v>967.02</v>
      </c>
      <c r="I70" s="17">
        <v>1036.47</v>
      </c>
      <c r="J70" s="17">
        <v>1101.87</v>
      </c>
      <c r="K70" s="17">
        <v>1220.71</v>
      </c>
      <c r="L70" s="17">
        <v>1306.24</v>
      </c>
      <c r="M70" s="17">
        <v>1328.67</v>
      </c>
      <c r="N70" s="17">
        <v>1317.58</v>
      </c>
      <c r="O70" s="17">
        <v>1324.65</v>
      </c>
      <c r="P70" s="17">
        <v>1322.91</v>
      </c>
      <c r="Q70" s="17">
        <v>1318.46</v>
      </c>
      <c r="R70" s="17">
        <v>1292.51</v>
      </c>
      <c r="S70" s="17">
        <v>1312.13</v>
      </c>
      <c r="T70" s="17">
        <v>1290.2</v>
      </c>
      <c r="U70" s="17">
        <v>1280.88</v>
      </c>
      <c r="V70" s="17">
        <v>1301.36</v>
      </c>
      <c r="W70" s="17">
        <v>1314.47</v>
      </c>
      <c r="X70" s="17">
        <v>1276.61</v>
      </c>
      <c r="Y70" s="18">
        <v>1246.17</v>
      </c>
    </row>
    <row r="71" spans="1:25" ht="16.5" thickBot="1">
      <c r="A71" s="19" t="str">
        <f t="shared" si="0"/>
        <v>30.06.2019</v>
      </c>
      <c r="B71" s="20">
        <v>1211.39</v>
      </c>
      <c r="C71" s="21">
        <v>1217.3</v>
      </c>
      <c r="D71" s="21">
        <v>1073.69</v>
      </c>
      <c r="E71" s="21">
        <v>991.79</v>
      </c>
      <c r="F71" s="21">
        <v>936.38</v>
      </c>
      <c r="G71" s="21">
        <v>894.14</v>
      </c>
      <c r="H71" s="21">
        <v>889.58</v>
      </c>
      <c r="I71" s="21">
        <v>931.34</v>
      </c>
      <c r="J71" s="21">
        <v>961.6</v>
      </c>
      <c r="K71" s="21">
        <v>1079.7</v>
      </c>
      <c r="L71" s="21">
        <v>1169.11</v>
      </c>
      <c r="M71" s="21">
        <v>1200.48</v>
      </c>
      <c r="N71" s="21">
        <v>1220.8</v>
      </c>
      <c r="O71" s="21">
        <v>1220.73</v>
      </c>
      <c r="P71" s="21">
        <v>1220.94</v>
      </c>
      <c r="Q71" s="21">
        <v>1221.67</v>
      </c>
      <c r="R71" s="21">
        <v>1234.21</v>
      </c>
      <c r="S71" s="21">
        <v>1217.75</v>
      </c>
      <c r="T71" s="21">
        <v>1180.04</v>
      </c>
      <c r="U71" s="21">
        <v>1167.25</v>
      </c>
      <c r="V71" s="21">
        <v>1181.77</v>
      </c>
      <c r="W71" s="21">
        <v>1188.9</v>
      </c>
      <c r="X71" s="21">
        <v>1142.5</v>
      </c>
      <c r="Y71" s="22">
        <v>1149</v>
      </c>
    </row>
    <row r="72" ht="16.5" thickBot="1"/>
    <row r="73" spans="1:25" ht="16.5" thickBot="1">
      <c r="A73" s="70" t="s">
        <v>4</v>
      </c>
      <c r="B73" s="72" t="s">
        <v>31</v>
      </c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4"/>
    </row>
    <row r="74" spans="1:25" ht="16.5" thickBot="1">
      <c r="A74" s="71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5" ht="16.5" customHeight="1">
      <c r="A75" s="10" t="str">
        <f aca="true" t="shared" si="1" ref="A75:A104">A42</f>
        <v>01.06.2019</v>
      </c>
      <c r="B75" s="11">
        <v>1019.41</v>
      </c>
      <c r="C75" s="12">
        <v>996.96</v>
      </c>
      <c r="D75" s="12">
        <v>1041.64</v>
      </c>
      <c r="E75" s="12">
        <v>1039.11</v>
      </c>
      <c r="F75" s="12">
        <v>991.35</v>
      </c>
      <c r="G75" s="12">
        <v>960.35</v>
      </c>
      <c r="H75" s="12">
        <v>966.85</v>
      </c>
      <c r="I75" s="12">
        <v>987.49</v>
      </c>
      <c r="J75" s="12">
        <v>1021.94</v>
      </c>
      <c r="K75" s="12">
        <v>1241</v>
      </c>
      <c r="L75" s="12">
        <v>1313.22</v>
      </c>
      <c r="M75" s="12">
        <v>1312.13</v>
      </c>
      <c r="N75" s="12">
        <v>1308.03</v>
      </c>
      <c r="O75" s="12">
        <v>1321.01</v>
      </c>
      <c r="P75" s="12">
        <v>1307.66</v>
      </c>
      <c r="Q75" s="12">
        <v>1305.46</v>
      </c>
      <c r="R75" s="12">
        <v>1304.94</v>
      </c>
      <c r="S75" s="12">
        <v>1305.16</v>
      </c>
      <c r="T75" s="12">
        <v>1305.81</v>
      </c>
      <c r="U75" s="12">
        <v>1305.62</v>
      </c>
      <c r="V75" s="12">
        <v>1305.34</v>
      </c>
      <c r="W75" s="12">
        <v>1281.24</v>
      </c>
      <c r="X75" s="12">
        <v>1278.59</v>
      </c>
      <c r="Y75" s="13">
        <v>1063.76</v>
      </c>
    </row>
    <row r="76" spans="1:25" ht="15.75">
      <c r="A76" s="15" t="str">
        <f t="shared" si="1"/>
        <v>02.06.2019</v>
      </c>
      <c r="B76" s="16">
        <v>1035.2</v>
      </c>
      <c r="C76" s="17">
        <v>1020.39</v>
      </c>
      <c r="D76" s="17">
        <v>1014.03</v>
      </c>
      <c r="E76" s="17">
        <v>1009.99</v>
      </c>
      <c r="F76" s="17">
        <v>981.92</v>
      </c>
      <c r="G76" s="17">
        <v>946.76</v>
      </c>
      <c r="H76" s="17">
        <v>927.12</v>
      </c>
      <c r="I76" s="17">
        <v>951.96</v>
      </c>
      <c r="J76" s="17">
        <v>1011.52</v>
      </c>
      <c r="K76" s="17">
        <v>1084.31</v>
      </c>
      <c r="L76" s="17">
        <v>1214.96</v>
      </c>
      <c r="M76" s="17">
        <v>1251.07</v>
      </c>
      <c r="N76" s="17">
        <v>1246.35</v>
      </c>
      <c r="O76" s="17">
        <v>1250.9</v>
      </c>
      <c r="P76" s="17">
        <v>1233.54</v>
      </c>
      <c r="Q76" s="17">
        <v>1230.6</v>
      </c>
      <c r="R76" s="17">
        <v>1217.14</v>
      </c>
      <c r="S76" s="17">
        <v>1202.71</v>
      </c>
      <c r="T76" s="17">
        <v>1217.4</v>
      </c>
      <c r="U76" s="17">
        <v>1219.86</v>
      </c>
      <c r="V76" s="17">
        <v>1225.77</v>
      </c>
      <c r="W76" s="17">
        <v>1214.65</v>
      </c>
      <c r="X76" s="17">
        <v>1161.06</v>
      </c>
      <c r="Y76" s="18">
        <v>1051.89</v>
      </c>
    </row>
    <row r="77" spans="1:26" ht="15.75">
      <c r="A77" s="15" t="str">
        <f t="shared" si="1"/>
        <v>03.06.2019</v>
      </c>
      <c r="B77" s="16">
        <v>1036.93</v>
      </c>
      <c r="C77" s="17">
        <v>1062.84</v>
      </c>
      <c r="D77" s="17">
        <v>1033.13</v>
      </c>
      <c r="E77" s="17">
        <v>988.67</v>
      </c>
      <c r="F77" s="17">
        <v>952.89</v>
      </c>
      <c r="G77" s="17">
        <v>933.69</v>
      </c>
      <c r="H77" s="17">
        <v>953.86</v>
      </c>
      <c r="I77" s="17">
        <v>1057.05</v>
      </c>
      <c r="J77" s="17">
        <v>1158.09</v>
      </c>
      <c r="K77" s="17">
        <v>1304.11</v>
      </c>
      <c r="L77" s="17">
        <v>1302.71</v>
      </c>
      <c r="M77" s="17">
        <v>1301.01</v>
      </c>
      <c r="N77" s="17">
        <v>1299.38</v>
      </c>
      <c r="O77" s="17">
        <v>1300.05</v>
      </c>
      <c r="P77" s="17">
        <v>1287.42</v>
      </c>
      <c r="Q77" s="17">
        <v>1288.16</v>
      </c>
      <c r="R77" s="17">
        <v>1296.33</v>
      </c>
      <c r="S77" s="17">
        <v>1293.07</v>
      </c>
      <c r="T77" s="17">
        <v>1294.63</v>
      </c>
      <c r="U77" s="17">
        <v>1274.42</v>
      </c>
      <c r="V77" s="17">
        <v>1246</v>
      </c>
      <c r="W77" s="17">
        <v>1236.84</v>
      </c>
      <c r="X77" s="17">
        <v>1194.44</v>
      </c>
      <c r="Y77" s="18">
        <v>1073.8</v>
      </c>
      <c r="Z77" s="14"/>
    </row>
    <row r="78" spans="1:25" ht="15.75">
      <c r="A78" s="15" t="str">
        <f t="shared" si="1"/>
        <v>04.06.2019</v>
      </c>
      <c r="B78" s="16">
        <v>1088.61</v>
      </c>
      <c r="C78" s="17">
        <v>1057.16</v>
      </c>
      <c r="D78" s="17">
        <v>1039.79</v>
      </c>
      <c r="E78" s="17">
        <v>980.29</v>
      </c>
      <c r="F78" s="17">
        <v>954.57</v>
      </c>
      <c r="G78" s="17">
        <v>931.76</v>
      </c>
      <c r="H78" s="17">
        <v>968.77</v>
      </c>
      <c r="I78" s="17">
        <v>1047.24</v>
      </c>
      <c r="J78" s="17">
        <v>1105.82</v>
      </c>
      <c r="K78" s="17">
        <v>1242.09</v>
      </c>
      <c r="L78" s="17">
        <v>1291.4</v>
      </c>
      <c r="M78" s="17">
        <v>1291.44</v>
      </c>
      <c r="N78" s="17">
        <v>1287.78</v>
      </c>
      <c r="O78" s="17">
        <v>1289.38</v>
      </c>
      <c r="P78" s="17">
        <v>1281.36</v>
      </c>
      <c r="Q78" s="17">
        <v>1278.55</v>
      </c>
      <c r="R78" s="17">
        <v>1255.99</v>
      </c>
      <c r="S78" s="17">
        <v>1285.65</v>
      </c>
      <c r="T78" s="17">
        <v>1293.38</v>
      </c>
      <c r="U78" s="17">
        <v>1288.64</v>
      </c>
      <c r="V78" s="17">
        <v>1269.56</v>
      </c>
      <c r="W78" s="17">
        <v>1266.69</v>
      </c>
      <c r="X78" s="17">
        <v>1254.88</v>
      </c>
      <c r="Y78" s="18">
        <v>1173.34</v>
      </c>
    </row>
    <row r="79" spans="1:25" ht="15.75">
      <c r="A79" s="15" t="str">
        <f t="shared" si="1"/>
        <v>05.06.2019</v>
      </c>
      <c r="B79" s="16">
        <v>1069.66</v>
      </c>
      <c r="C79" s="17">
        <v>1041.69</v>
      </c>
      <c r="D79" s="17">
        <v>1041.53</v>
      </c>
      <c r="E79" s="17">
        <v>990.45</v>
      </c>
      <c r="F79" s="17">
        <v>930.11</v>
      </c>
      <c r="G79" s="17">
        <v>896.57</v>
      </c>
      <c r="H79" s="17">
        <v>956.81</v>
      </c>
      <c r="I79" s="17">
        <v>1058.06</v>
      </c>
      <c r="J79" s="17">
        <v>1142.14</v>
      </c>
      <c r="K79" s="17">
        <v>1261.71</v>
      </c>
      <c r="L79" s="17">
        <v>1278.31</v>
      </c>
      <c r="M79" s="17">
        <v>1272.99</v>
      </c>
      <c r="N79" s="17">
        <v>1263.32</v>
      </c>
      <c r="O79" s="17">
        <v>1270.06</v>
      </c>
      <c r="P79" s="17">
        <v>1266.76</v>
      </c>
      <c r="Q79" s="17">
        <v>1260.53</v>
      </c>
      <c r="R79" s="17">
        <v>1270.75</v>
      </c>
      <c r="S79" s="17">
        <v>1259.92</v>
      </c>
      <c r="T79" s="17">
        <v>1275.12</v>
      </c>
      <c r="U79" s="17">
        <v>1253.09</v>
      </c>
      <c r="V79" s="17">
        <v>1236.52</v>
      </c>
      <c r="W79" s="17">
        <v>1233.61</v>
      </c>
      <c r="X79" s="17">
        <v>1223.28</v>
      </c>
      <c r="Y79" s="18">
        <v>1181.38</v>
      </c>
    </row>
    <row r="80" spans="1:25" ht="15.75">
      <c r="A80" s="15" t="str">
        <f t="shared" si="1"/>
        <v>06.06.2019</v>
      </c>
      <c r="B80" s="16">
        <v>1161.84</v>
      </c>
      <c r="C80" s="17">
        <v>1075.75</v>
      </c>
      <c r="D80" s="17">
        <v>991.29</v>
      </c>
      <c r="E80" s="17">
        <v>909.39</v>
      </c>
      <c r="F80" s="17">
        <v>877.79</v>
      </c>
      <c r="G80" s="17">
        <v>855.56</v>
      </c>
      <c r="H80" s="17">
        <v>844.18</v>
      </c>
      <c r="I80" s="17">
        <v>999.84</v>
      </c>
      <c r="J80" s="17">
        <v>1087.66</v>
      </c>
      <c r="K80" s="17">
        <v>1219.68</v>
      </c>
      <c r="L80" s="17">
        <v>1239.81</v>
      </c>
      <c r="M80" s="17">
        <v>1237.53</v>
      </c>
      <c r="N80" s="17">
        <v>1220.6</v>
      </c>
      <c r="O80" s="17">
        <v>1234.07</v>
      </c>
      <c r="P80" s="17">
        <v>1228.16</v>
      </c>
      <c r="Q80" s="17">
        <v>1221.37</v>
      </c>
      <c r="R80" s="17">
        <v>1212.02</v>
      </c>
      <c r="S80" s="17">
        <v>1207.95</v>
      </c>
      <c r="T80" s="17">
        <v>1213.85</v>
      </c>
      <c r="U80" s="17">
        <v>1190.71</v>
      </c>
      <c r="V80" s="17">
        <v>1189.43</v>
      </c>
      <c r="W80" s="17">
        <v>1192.68</v>
      </c>
      <c r="X80" s="17">
        <v>1162.14</v>
      </c>
      <c r="Y80" s="18">
        <v>1053.18</v>
      </c>
    </row>
    <row r="81" spans="1:25" ht="15.75">
      <c r="A81" s="15" t="str">
        <f t="shared" si="1"/>
        <v>07.06.2019</v>
      </c>
      <c r="B81" s="16">
        <v>1023.74</v>
      </c>
      <c r="C81" s="17">
        <v>1009.67</v>
      </c>
      <c r="D81" s="17">
        <v>1023.43</v>
      </c>
      <c r="E81" s="17">
        <v>968.05</v>
      </c>
      <c r="F81" s="17">
        <v>897.48</v>
      </c>
      <c r="G81" s="17">
        <v>866.79</v>
      </c>
      <c r="H81" s="17">
        <v>883.33</v>
      </c>
      <c r="I81" s="17">
        <v>1046.51</v>
      </c>
      <c r="J81" s="17">
        <v>1174.78</v>
      </c>
      <c r="K81" s="17">
        <v>1298.7</v>
      </c>
      <c r="L81" s="17">
        <v>1351.71</v>
      </c>
      <c r="M81" s="17">
        <v>1352.61</v>
      </c>
      <c r="N81" s="17">
        <v>1343.88</v>
      </c>
      <c r="O81" s="17">
        <v>1347.33</v>
      </c>
      <c r="P81" s="17">
        <v>1343.33</v>
      </c>
      <c r="Q81" s="17">
        <v>1337.83</v>
      </c>
      <c r="R81" s="17">
        <v>1332.76</v>
      </c>
      <c r="S81" s="17">
        <v>1332.94</v>
      </c>
      <c r="T81" s="17">
        <v>1331.53</v>
      </c>
      <c r="U81" s="17">
        <v>1324.43</v>
      </c>
      <c r="V81" s="17">
        <v>1314.97</v>
      </c>
      <c r="W81" s="17">
        <v>1305.62</v>
      </c>
      <c r="X81" s="17">
        <v>1298.35</v>
      </c>
      <c r="Y81" s="18">
        <v>1277.09</v>
      </c>
    </row>
    <row r="82" spans="1:25" ht="15.75">
      <c r="A82" s="15" t="str">
        <f t="shared" si="1"/>
        <v>08.06.2019</v>
      </c>
      <c r="B82" s="16">
        <v>1247.56</v>
      </c>
      <c r="C82" s="17">
        <v>1192.85</v>
      </c>
      <c r="D82" s="17">
        <v>1115.55</v>
      </c>
      <c r="E82" s="17">
        <v>1036.46</v>
      </c>
      <c r="F82" s="17">
        <v>985.92</v>
      </c>
      <c r="G82" s="17">
        <v>951.23</v>
      </c>
      <c r="H82" s="17">
        <v>969.43</v>
      </c>
      <c r="I82" s="17">
        <v>1023.24</v>
      </c>
      <c r="J82" s="17">
        <v>1057.93</v>
      </c>
      <c r="K82" s="17">
        <v>1133.86</v>
      </c>
      <c r="L82" s="17">
        <v>1276.88</v>
      </c>
      <c r="M82" s="17">
        <v>1290.09</v>
      </c>
      <c r="N82" s="17">
        <v>1267.49</v>
      </c>
      <c r="O82" s="17">
        <v>1260.31</v>
      </c>
      <c r="P82" s="17">
        <v>1249.12</v>
      </c>
      <c r="Q82" s="17">
        <v>1254.93</v>
      </c>
      <c r="R82" s="17">
        <v>1245.29</v>
      </c>
      <c r="S82" s="17">
        <v>1243.61</v>
      </c>
      <c r="T82" s="17">
        <v>1265.49</v>
      </c>
      <c r="U82" s="17">
        <v>1260.33</v>
      </c>
      <c r="V82" s="17">
        <v>1280.18</v>
      </c>
      <c r="W82" s="17">
        <v>1275.47</v>
      </c>
      <c r="X82" s="17">
        <v>1252.49</v>
      </c>
      <c r="Y82" s="18">
        <v>1227.76</v>
      </c>
    </row>
    <row r="83" spans="1:25" ht="15.75">
      <c r="A83" s="15" t="str">
        <f t="shared" si="1"/>
        <v>09.06.2019</v>
      </c>
      <c r="B83" s="16">
        <v>1085.78</v>
      </c>
      <c r="C83" s="17">
        <v>1087.69</v>
      </c>
      <c r="D83" s="17">
        <v>1023.63</v>
      </c>
      <c r="E83" s="17">
        <v>967.48</v>
      </c>
      <c r="F83" s="17">
        <v>929.27</v>
      </c>
      <c r="G83" s="17">
        <v>862.58</v>
      </c>
      <c r="H83" s="17">
        <v>846.79</v>
      </c>
      <c r="I83" s="17">
        <v>864.07</v>
      </c>
      <c r="J83" s="17">
        <v>976.48</v>
      </c>
      <c r="K83" s="17">
        <v>990.23</v>
      </c>
      <c r="L83" s="17">
        <v>1088.19</v>
      </c>
      <c r="M83" s="17">
        <v>1199.6</v>
      </c>
      <c r="N83" s="17">
        <v>1198.47</v>
      </c>
      <c r="O83" s="17">
        <v>1206.68</v>
      </c>
      <c r="P83" s="17">
        <v>1203.6</v>
      </c>
      <c r="Q83" s="17">
        <v>1217.56</v>
      </c>
      <c r="R83" s="17">
        <v>1215.93</v>
      </c>
      <c r="S83" s="17">
        <v>1196.93</v>
      </c>
      <c r="T83" s="17">
        <v>1197.7</v>
      </c>
      <c r="U83" s="17">
        <v>1189.3</v>
      </c>
      <c r="V83" s="17">
        <v>1191.19</v>
      </c>
      <c r="W83" s="17">
        <v>1214.53</v>
      </c>
      <c r="X83" s="17">
        <v>1214.86</v>
      </c>
      <c r="Y83" s="18">
        <v>1194.76</v>
      </c>
    </row>
    <row r="84" spans="1:25" ht="15.75">
      <c r="A84" s="15" t="str">
        <f t="shared" si="1"/>
        <v>10.06.2019</v>
      </c>
      <c r="B84" s="16">
        <v>1147.93</v>
      </c>
      <c r="C84" s="17">
        <v>1194.17</v>
      </c>
      <c r="D84" s="17">
        <v>1059.44</v>
      </c>
      <c r="E84" s="17">
        <v>995.21</v>
      </c>
      <c r="F84" s="17">
        <v>941.91</v>
      </c>
      <c r="G84" s="17">
        <v>896.58</v>
      </c>
      <c r="H84" s="17">
        <v>927.61</v>
      </c>
      <c r="I84" s="17">
        <v>1035.28</v>
      </c>
      <c r="J84" s="17">
        <v>1108.24</v>
      </c>
      <c r="K84" s="17">
        <v>1266.82</v>
      </c>
      <c r="L84" s="17">
        <v>1268.1</v>
      </c>
      <c r="M84" s="17">
        <v>1273.32</v>
      </c>
      <c r="N84" s="17">
        <v>1274.04</v>
      </c>
      <c r="O84" s="17">
        <v>1275.66</v>
      </c>
      <c r="P84" s="17">
        <v>1267.18</v>
      </c>
      <c r="Q84" s="17">
        <v>1265.54</v>
      </c>
      <c r="R84" s="17">
        <v>1262.77</v>
      </c>
      <c r="S84" s="17">
        <v>1267.35</v>
      </c>
      <c r="T84" s="17">
        <v>1261.78</v>
      </c>
      <c r="U84" s="17">
        <v>1245.35</v>
      </c>
      <c r="V84" s="17">
        <v>1239.5</v>
      </c>
      <c r="W84" s="17">
        <v>1236.46</v>
      </c>
      <c r="X84" s="17">
        <v>1227.18</v>
      </c>
      <c r="Y84" s="18">
        <v>1201.45</v>
      </c>
    </row>
    <row r="85" spans="1:25" ht="15.75">
      <c r="A85" s="15" t="str">
        <f t="shared" si="1"/>
        <v>11.06.2019</v>
      </c>
      <c r="B85" s="16">
        <v>1119.65</v>
      </c>
      <c r="C85" s="17">
        <v>1070.98</v>
      </c>
      <c r="D85" s="17">
        <v>949.94</v>
      </c>
      <c r="E85" s="17">
        <v>931.1</v>
      </c>
      <c r="F85" s="17">
        <v>872.1</v>
      </c>
      <c r="G85" s="17">
        <v>803.68</v>
      </c>
      <c r="H85" s="17">
        <v>821.82</v>
      </c>
      <c r="I85" s="17">
        <v>967.86</v>
      </c>
      <c r="J85" s="17">
        <v>1088.67</v>
      </c>
      <c r="K85" s="17">
        <v>1231.54</v>
      </c>
      <c r="L85" s="17">
        <v>1252.79</v>
      </c>
      <c r="M85" s="17">
        <v>1186.25</v>
      </c>
      <c r="N85" s="17">
        <v>1140.95</v>
      </c>
      <c r="O85" s="17">
        <v>1184.63</v>
      </c>
      <c r="P85" s="17">
        <v>1125.36</v>
      </c>
      <c r="Q85" s="17">
        <v>1076.87</v>
      </c>
      <c r="R85" s="17">
        <v>1056.86</v>
      </c>
      <c r="S85" s="17">
        <v>1054.11</v>
      </c>
      <c r="T85" s="17">
        <v>1060.83</v>
      </c>
      <c r="U85" s="17">
        <v>1150.14</v>
      </c>
      <c r="V85" s="17">
        <v>1222.46</v>
      </c>
      <c r="W85" s="17">
        <v>1223.49</v>
      </c>
      <c r="X85" s="17">
        <v>1212.76</v>
      </c>
      <c r="Y85" s="18">
        <v>1151.68</v>
      </c>
    </row>
    <row r="86" spans="1:25" ht="15.75">
      <c r="A86" s="15" t="str">
        <f t="shared" si="1"/>
        <v>12.06.2019</v>
      </c>
      <c r="B86" s="16">
        <v>1078.73</v>
      </c>
      <c r="C86" s="17">
        <v>1045.69</v>
      </c>
      <c r="D86" s="17">
        <v>1049.64</v>
      </c>
      <c r="E86" s="17">
        <v>970.44</v>
      </c>
      <c r="F86" s="17">
        <v>912.93</v>
      </c>
      <c r="G86" s="17">
        <v>880.68</v>
      </c>
      <c r="H86" s="17">
        <v>876.24</v>
      </c>
      <c r="I86" s="17">
        <v>916.59</v>
      </c>
      <c r="J86" s="17">
        <v>1003.29</v>
      </c>
      <c r="K86" s="17">
        <v>1114.84</v>
      </c>
      <c r="L86" s="17">
        <v>1247.01</v>
      </c>
      <c r="M86" s="17">
        <v>1246.59</v>
      </c>
      <c r="N86" s="17">
        <v>1203.3</v>
      </c>
      <c r="O86" s="17">
        <v>1209.7</v>
      </c>
      <c r="P86" s="17">
        <v>1199.19</v>
      </c>
      <c r="Q86" s="17">
        <v>1190.56</v>
      </c>
      <c r="R86" s="17">
        <v>1190.85</v>
      </c>
      <c r="S86" s="17">
        <v>1181.83</v>
      </c>
      <c r="T86" s="17">
        <v>1240.59</v>
      </c>
      <c r="U86" s="17">
        <v>1241.58</v>
      </c>
      <c r="V86" s="17">
        <v>1246.36</v>
      </c>
      <c r="W86" s="17">
        <v>1244.94</v>
      </c>
      <c r="X86" s="17">
        <v>1239.77</v>
      </c>
      <c r="Y86" s="18">
        <v>1201.01</v>
      </c>
    </row>
    <row r="87" spans="1:25" ht="15.75">
      <c r="A87" s="15" t="str">
        <f t="shared" si="1"/>
        <v>13.06.2019</v>
      </c>
      <c r="B87" s="16">
        <v>1086.46</v>
      </c>
      <c r="C87" s="17">
        <v>1087.85</v>
      </c>
      <c r="D87" s="17">
        <v>1086.21</v>
      </c>
      <c r="E87" s="17">
        <v>1005.82</v>
      </c>
      <c r="F87" s="17">
        <v>968.77</v>
      </c>
      <c r="G87" s="17">
        <v>953.27</v>
      </c>
      <c r="H87" s="17">
        <v>983.65</v>
      </c>
      <c r="I87" s="17">
        <v>1113.94</v>
      </c>
      <c r="J87" s="17">
        <v>1203.5</v>
      </c>
      <c r="K87" s="17">
        <v>1266.63</v>
      </c>
      <c r="L87" s="17">
        <v>1283.57</v>
      </c>
      <c r="M87" s="17">
        <v>1271.23</v>
      </c>
      <c r="N87" s="17">
        <v>1255.26</v>
      </c>
      <c r="O87" s="17">
        <v>1271.31</v>
      </c>
      <c r="P87" s="17">
        <v>1263.8</v>
      </c>
      <c r="Q87" s="17">
        <v>1249.86</v>
      </c>
      <c r="R87" s="17">
        <v>1247.07</v>
      </c>
      <c r="S87" s="17">
        <v>1247.4</v>
      </c>
      <c r="T87" s="17">
        <v>1250.4</v>
      </c>
      <c r="U87" s="17">
        <v>1250.18</v>
      </c>
      <c r="V87" s="17">
        <v>1258.51</v>
      </c>
      <c r="W87" s="17">
        <v>1251.03</v>
      </c>
      <c r="X87" s="17">
        <v>1244.97</v>
      </c>
      <c r="Y87" s="18">
        <v>1220.38</v>
      </c>
    </row>
    <row r="88" spans="1:25" ht="15.75">
      <c r="A88" s="15" t="str">
        <f t="shared" si="1"/>
        <v>14.06.2019</v>
      </c>
      <c r="B88" s="16">
        <v>1201.91</v>
      </c>
      <c r="C88" s="17">
        <v>1116.65</v>
      </c>
      <c r="D88" s="17">
        <v>1038.58</v>
      </c>
      <c r="E88" s="17">
        <v>986.26</v>
      </c>
      <c r="F88" s="17">
        <v>921.83</v>
      </c>
      <c r="G88" s="17">
        <v>903.26</v>
      </c>
      <c r="H88" s="17">
        <v>928</v>
      </c>
      <c r="I88" s="17">
        <v>1052.69</v>
      </c>
      <c r="J88" s="17">
        <v>1154.99</v>
      </c>
      <c r="K88" s="17">
        <v>1250.98</v>
      </c>
      <c r="L88" s="17">
        <v>1256.14</v>
      </c>
      <c r="M88" s="17">
        <v>1247.18</v>
      </c>
      <c r="N88" s="17">
        <v>1241.59</v>
      </c>
      <c r="O88" s="17">
        <v>1244.07</v>
      </c>
      <c r="P88" s="17">
        <v>1239.45</v>
      </c>
      <c r="Q88" s="17">
        <v>1233.67</v>
      </c>
      <c r="R88" s="17">
        <v>1233.12</v>
      </c>
      <c r="S88" s="17">
        <v>1231.15</v>
      </c>
      <c r="T88" s="17">
        <v>1230.76</v>
      </c>
      <c r="U88" s="17">
        <v>1225.34</v>
      </c>
      <c r="V88" s="17">
        <v>1224.74</v>
      </c>
      <c r="W88" s="17">
        <v>1224.5</v>
      </c>
      <c r="X88" s="17">
        <v>1220.41</v>
      </c>
      <c r="Y88" s="18">
        <v>1196.34</v>
      </c>
    </row>
    <row r="89" spans="1:25" ht="15.75">
      <c r="A89" s="15" t="str">
        <f t="shared" si="1"/>
        <v>15.06.2019</v>
      </c>
      <c r="B89" s="16">
        <v>1185.46</v>
      </c>
      <c r="C89" s="17">
        <v>1173.45</v>
      </c>
      <c r="D89" s="17">
        <v>1170.79</v>
      </c>
      <c r="E89" s="17">
        <v>1087.05</v>
      </c>
      <c r="F89" s="17">
        <v>1048.92</v>
      </c>
      <c r="G89" s="17">
        <v>1019.99</v>
      </c>
      <c r="H89" s="17">
        <v>1013.01</v>
      </c>
      <c r="I89" s="17">
        <v>1059.96</v>
      </c>
      <c r="J89" s="17">
        <v>1089.57</v>
      </c>
      <c r="K89" s="17">
        <v>1203.97</v>
      </c>
      <c r="L89" s="17">
        <v>1296.72</v>
      </c>
      <c r="M89" s="17">
        <v>1305.95</v>
      </c>
      <c r="N89" s="17">
        <v>1306.13</v>
      </c>
      <c r="O89" s="17">
        <v>1305.1</v>
      </c>
      <c r="P89" s="17">
        <v>1211.87</v>
      </c>
      <c r="Q89" s="17">
        <v>1208.13</v>
      </c>
      <c r="R89" s="17">
        <v>1208.93</v>
      </c>
      <c r="S89" s="17">
        <v>1204.1</v>
      </c>
      <c r="T89" s="17">
        <v>1206.12</v>
      </c>
      <c r="U89" s="17">
        <v>1199.57</v>
      </c>
      <c r="V89" s="17">
        <v>1201.09</v>
      </c>
      <c r="W89" s="17">
        <v>1200.65</v>
      </c>
      <c r="X89" s="17">
        <v>1194.26</v>
      </c>
      <c r="Y89" s="18">
        <v>1170.16</v>
      </c>
    </row>
    <row r="90" spans="1:25" ht="15.75">
      <c r="A90" s="15" t="str">
        <f t="shared" si="1"/>
        <v>16.06.2019</v>
      </c>
      <c r="B90" s="16">
        <v>1122.4</v>
      </c>
      <c r="C90" s="17">
        <v>1124.06</v>
      </c>
      <c r="D90" s="17">
        <v>1136.1</v>
      </c>
      <c r="E90" s="17">
        <v>1060.56</v>
      </c>
      <c r="F90" s="17">
        <v>1035.31</v>
      </c>
      <c r="G90" s="17">
        <v>1000.58</v>
      </c>
      <c r="H90" s="17">
        <v>993.3</v>
      </c>
      <c r="I90" s="17">
        <v>1028.98</v>
      </c>
      <c r="J90" s="17">
        <v>1063.68</v>
      </c>
      <c r="K90" s="17">
        <v>1105.87</v>
      </c>
      <c r="L90" s="17">
        <v>1226.44</v>
      </c>
      <c r="M90" s="17">
        <v>1222.26</v>
      </c>
      <c r="N90" s="17">
        <v>1206.72</v>
      </c>
      <c r="O90" s="17">
        <v>1217.08</v>
      </c>
      <c r="P90" s="17">
        <v>1204.05</v>
      </c>
      <c r="Q90" s="17">
        <v>1198.42</v>
      </c>
      <c r="R90" s="17">
        <v>1197.4</v>
      </c>
      <c r="S90" s="17">
        <v>1197.64</v>
      </c>
      <c r="T90" s="17">
        <v>1204.16</v>
      </c>
      <c r="U90" s="17">
        <v>1200.79</v>
      </c>
      <c r="V90" s="17">
        <v>1202.85</v>
      </c>
      <c r="W90" s="17">
        <v>1201.42</v>
      </c>
      <c r="X90" s="17">
        <v>1196.57</v>
      </c>
      <c r="Y90" s="18">
        <v>1169.65</v>
      </c>
    </row>
    <row r="91" spans="1:25" ht="15.75">
      <c r="A91" s="15" t="str">
        <f t="shared" si="1"/>
        <v>17.06.2019</v>
      </c>
      <c r="B91" s="16">
        <v>1155.32</v>
      </c>
      <c r="C91" s="17">
        <v>1219.04</v>
      </c>
      <c r="D91" s="17">
        <v>1158.54</v>
      </c>
      <c r="E91" s="17">
        <v>1056.57</v>
      </c>
      <c r="F91" s="17">
        <v>1035.6</v>
      </c>
      <c r="G91" s="17">
        <v>1035.73</v>
      </c>
      <c r="H91" s="17">
        <v>1079.82</v>
      </c>
      <c r="I91" s="17">
        <v>1162.21</v>
      </c>
      <c r="J91" s="17">
        <v>1290.45</v>
      </c>
      <c r="K91" s="17">
        <v>1402.45</v>
      </c>
      <c r="L91" s="17">
        <v>1394.98</v>
      </c>
      <c r="M91" s="17">
        <v>1395.18</v>
      </c>
      <c r="N91" s="17">
        <v>1381.98</v>
      </c>
      <c r="O91" s="17">
        <v>1385.89</v>
      </c>
      <c r="P91" s="17">
        <v>1377.96</v>
      </c>
      <c r="Q91" s="17">
        <v>1375.89</v>
      </c>
      <c r="R91" s="17">
        <v>1383.18</v>
      </c>
      <c r="S91" s="17">
        <v>1374.13</v>
      </c>
      <c r="T91" s="17">
        <v>1350.07</v>
      </c>
      <c r="U91" s="17">
        <v>1359.66</v>
      </c>
      <c r="V91" s="17">
        <v>1333.16</v>
      </c>
      <c r="W91" s="17">
        <v>1321.47</v>
      </c>
      <c r="X91" s="17">
        <v>1306.96</v>
      </c>
      <c r="Y91" s="18">
        <v>1285.65</v>
      </c>
    </row>
    <row r="92" spans="1:25" ht="15.75">
      <c r="A92" s="15" t="str">
        <f t="shared" si="1"/>
        <v>18.06.2019</v>
      </c>
      <c r="B92" s="16">
        <v>1211.58</v>
      </c>
      <c r="C92" s="17">
        <v>1150.89</v>
      </c>
      <c r="D92" s="17">
        <v>1153.57</v>
      </c>
      <c r="E92" s="17">
        <v>1073.57</v>
      </c>
      <c r="F92" s="17">
        <v>1050.57</v>
      </c>
      <c r="G92" s="17">
        <v>1033.86</v>
      </c>
      <c r="H92" s="17">
        <v>1061.89</v>
      </c>
      <c r="I92" s="17">
        <v>1152.5</v>
      </c>
      <c r="J92" s="17">
        <v>1295.24</v>
      </c>
      <c r="K92" s="17">
        <v>1363.47</v>
      </c>
      <c r="L92" s="17">
        <v>1366.46</v>
      </c>
      <c r="M92" s="17">
        <v>1346.88</v>
      </c>
      <c r="N92" s="17">
        <v>1340.67</v>
      </c>
      <c r="O92" s="17">
        <v>1344.84</v>
      </c>
      <c r="P92" s="17">
        <v>1339.71</v>
      </c>
      <c r="Q92" s="17">
        <v>1335.97</v>
      </c>
      <c r="R92" s="17">
        <v>1338.16</v>
      </c>
      <c r="S92" s="17">
        <v>1334.87</v>
      </c>
      <c r="T92" s="17">
        <v>1338.01</v>
      </c>
      <c r="U92" s="17">
        <v>1344.94</v>
      </c>
      <c r="V92" s="17">
        <v>1344.81</v>
      </c>
      <c r="W92" s="17">
        <v>1337.75</v>
      </c>
      <c r="X92" s="17">
        <v>1334.26</v>
      </c>
      <c r="Y92" s="18">
        <v>1313.21</v>
      </c>
    </row>
    <row r="93" spans="1:25" ht="15.75">
      <c r="A93" s="15" t="str">
        <f t="shared" si="1"/>
        <v>19.06.2019</v>
      </c>
      <c r="B93" s="16">
        <v>1262.08</v>
      </c>
      <c r="C93" s="17">
        <v>1195.83</v>
      </c>
      <c r="D93" s="17">
        <v>1095.88</v>
      </c>
      <c r="E93" s="17">
        <v>1036.24</v>
      </c>
      <c r="F93" s="17">
        <v>994.5</v>
      </c>
      <c r="G93" s="17">
        <v>956.19</v>
      </c>
      <c r="H93" s="17">
        <v>987.8</v>
      </c>
      <c r="I93" s="17">
        <v>1098.53</v>
      </c>
      <c r="J93" s="17">
        <v>1230.5</v>
      </c>
      <c r="K93" s="17">
        <v>1337.31</v>
      </c>
      <c r="L93" s="17">
        <v>1349.41</v>
      </c>
      <c r="M93" s="17">
        <v>1345.9</v>
      </c>
      <c r="N93" s="17">
        <v>1341.58</v>
      </c>
      <c r="O93" s="17">
        <v>1350.01</v>
      </c>
      <c r="P93" s="17">
        <v>1345.36</v>
      </c>
      <c r="Q93" s="17">
        <v>1333.02</v>
      </c>
      <c r="R93" s="17">
        <v>1331.76</v>
      </c>
      <c r="S93" s="17">
        <v>1325.66</v>
      </c>
      <c r="T93" s="17">
        <v>1333.98</v>
      </c>
      <c r="U93" s="17">
        <v>1330.84</v>
      </c>
      <c r="V93" s="17">
        <v>1324.56</v>
      </c>
      <c r="W93" s="17">
        <v>1307.23</v>
      </c>
      <c r="X93" s="17">
        <v>1295.03</v>
      </c>
      <c r="Y93" s="18">
        <v>1198.76</v>
      </c>
    </row>
    <row r="94" spans="1:25" ht="15.75">
      <c r="A94" s="15" t="str">
        <f t="shared" si="1"/>
        <v>20.06.2019</v>
      </c>
      <c r="B94" s="16">
        <v>1160.05</v>
      </c>
      <c r="C94" s="17">
        <v>1145.07</v>
      </c>
      <c r="D94" s="17">
        <v>1149.13</v>
      </c>
      <c r="E94" s="17">
        <v>1052.7</v>
      </c>
      <c r="F94" s="17">
        <v>1040.05</v>
      </c>
      <c r="G94" s="17">
        <v>1008.4</v>
      </c>
      <c r="H94" s="17">
        <v>1048.92</v>
      </c>
      <c r="I94" s="17">
        <v>1155.78</v>
      </c>
      <c r="J94" s="17">
        <v>1309.9</v>
      </c>
      <c r="K94" s="17">
        <v>1415.83</v>
      </c>
      <c r="L94" s="17">
        <v>1434.62</v>
      </c>
      <c r="M94" s="17">
        <v>1431.85</v>
      </c>
      <c r="N94" s="17">
        <v>1428.46</v>
      </c>
      <c r="O94" s="17">
        <v>1439.04</v>
      </c>
      <c r="P94" s="17">
        <v>1420.3</v>
      </c>
      <c r="Q94" s="17">
        <v>1414.64</v>
      </c>
      <c r="R94" s="17">
        <v>1419.24</v>
      </c>
      <c r="S94" s="17">
        <v>1412.38</v>
      </c>
      <c r="T94" s="17">
        <v>1417.36</v>
      </c>
      <c r="U94" s="17">
        <v>1412.2</v>
      </c>
      <c r="V94" s="17">
        <v>1404.59</v>
      </c>
      <c r="W94" s="17">
        <v>1390.48</v>
      </c>
      <c r="X94" s="17">
        <v>1365.53</v>
      </c>
      <c r="Y94" s="18">
        <v>1262.05</v>
      </c>
    </row>
    <row r="95" spans="1:25" ht="15.75">
      <c r="A95" s="15" t="str">
        <f t="shared" si="1"/>
        <v>21.06.2019</v>
      </c>
      <c r="B95" s="16">
        <v>1167.58</v>
      </c>
      <c r="C95" s="17">
        <v>1148.71</v>
      </c>
      <c r="D95" s="17">
        <v>1043.85</v>
      </c>
      <c r="E95" s="17">
        <v>999.8</v>
      </c>
      <c r="F95" s="17">
        <v>960.1</v>
      </c>
      <c r="G95" s="17">
        <v>937</v>
      </c>
      <c r="H95" s="17">
        <v>959.93</v>
      </c>
      <c r="I95" s="17">
        <v>1062.84</v>
      </c>
      <c r="J95" s="17">
        <v>1202.43</v>
      </c>
      <c r="K95" s="17">
        <v>1338.21</v>
      </c>
      <c r="L95" s="17">
        <v>1334.49</v>
      </c>
      <c r="M95" s="17">
        <v>1346.05</v>
      </c>
      <c r="N95" s="17">
        <v>1339.25</v>
      </c>
      <c r="O95" s="17">
        <v>1347.33</v>
      </c>
      <c r="P95" s="17">
        <v>1340.15</v>
      </c>
      <c r="Q95" s="17">
        <v>1334.03</v>
      </c>
      <c r="R95" s="17">
        <v>1337.01</v>
      </c>
      <c r="S95" s="17">
        <v>1330.06</v>
      </c>
      <c r="T95" s="17">
        <v>1327.74</v>
      </c>
      <c r="U95" s="17">
        <v>1319.93</v>
      </c>
      <c r="V95" s="17">
        <v>1311.56</v>
      </c>
      <c r="W95" s="17">
        <v>1288.97</v>
      </c>
      <c r="X95" s="17">
        <v>1280.79</v>
      </c>
      <c r="Y95" s="18">
        <v>1257.64</v>
      </c>
    </row>
    <row r="96" spans="1:25" ht="15.75">
      <c r="A96" s="15" t="str">
        <f t="shared" si="1"/>
        <v>22.06.2019</v>
      </c>
      <c r="B96" s="16">
        <v>1260.27</v>
      </c>
      <c r="C96" s="17">
        <v>1200.6</v>
      </c>
      <c r="D96" s="17">
        <v>1133.81</v>
      </c>
      <c r="E96" s="17">
        <v>1060.46</v>
      </c>
      <c r="F96" s="17">
        <v>1036</v>
      </c>
      <c r="G96" s="17">
        <v>1008.41</v>
      </c>
      <c r="H96" s="17">
        <v>1014.65</v>
      </c>
      <c r="I96" s="17">
        <v>1056.01</v>
      </c>
      <c r="J96" s="17">
        <v>1112.29</v>
      </c>
      <c r="K96" s="17">
        <v>1231.01</v>
      </c>
      <c r="L96" s="17">
        <v>1345.91</v>
      </c>
      <c r="M96" s="17">
        <v>1382.69</v>
      </c>
      <c r="N96" s="17">
        <v>1375.51</v>
      </c>
      <c r="O96" s="17">
        <v>1377.63</v>
      </c>
      <c r="P96" s="17">
        <v>1371.86</v>
      </c>
      <c r="Q96" s="17">
        <v>1367.63</v>
      </c>
      <c r="R96" s="17">
        <v>1365.1</v>
      </c>
      <c r="S96" s="17">
        <v>1363.41</v>
      </c>
      <c r="T96" s="17">
        <v>1362.19</v>
      </c>
      <c r="U96" s="17">
        <v>1359.14</v>
      </c>
      <c r="V96" s="17">
        <v>1372.29</v>
      </c>
      <c r="W96" s="17">
        <v>1360.61</v>
      </c>
      <c r="X96" s="17">
        <v>1348.52</v>
      </c>
      <c r="Y96" s="18">
        <v>1329.07</v>
      </c>
    </row>
    <row r="97" spans="1:25" ht="15.75">
      <c r="A97" s="15" t="str">
        <f t="shared" si="1"/>
        <v>23.06.2019</v>
      </c>
      <c r="B97" s="16">
        <v>1287.41</v>
      </c>
      <c r="C97" s="17">
        <v>1230.21</v>
      </c>
      <c r="D97" s="17">
        <v>1035.08</v>
      </c>
      <c r="E97" s="17">
        <v>1031.78</v>
      </c>
      <c r="F97" s="17">
        <v>985.54</v>
      </c>
      <c r="G97" s="17">
        <v>961.4</v>
      </c>
      <c r="H97" s="17">
        <v>964.16</v>
      </c>
      <c r="I97" s="17">
        <v>1010.59</v>
      </c>
      <c r="J97" s="17">
        <v>1055.49</v>
      </c>
      <c r="K97" s="17">
        <v>1194.37</v>
      </c>
      <c r="L97" s="17">
        <v>1248.12</v>
      </c>
      <c r="M97" s="17">
        <v>1402.25</v>
      </c>
      <c r="N97" s="17">
        <v>1401.7</v>
      </c>
      <c r="O97" s="17">
        <v>1410.3</v>
      </c>
      <c r="P97" s="17">
        <v>1972.76</v>
      </c>
      <c r="Q97" s="17">
        <v>2069.22</v>
      </c>
      <c r="R97" s="17">
        <v>2085.89</v>
      </c>
      <c r="S97" s="17">
        <v>2081.27</v>
      </c>
      <c r="T97" s="17">
        <v>2079.22</v>
      </c>
      <c r="U97" s="17">
        <v>2059.66</v>
      </c>
      <c r="V97" s="17">
        <v>1398.61</v>
      </c>
      <c r="W97" s="17">
        <v>1389.21</v>
      </c>
      <c r="X97" s="17">
        <v>1388.38</v>
      </c>
      <c r="Y97" s="18">
        <v>1367.96</v>
      </c>
    </row>
    <row r="98" spans="1:25" ht="15.75">
      <c r="A98" s="15" t="str">
        <f t="shared" si="1"/>
        <v>24.06.2019</v>
      </c>
      <c r="B98" s="16">
        <v>1271.21</v>
      </c>
      <c r="C98" s="17">
        <v>1207.31</v>
      </c>
      <c r="D98" s="17">
        <v>1036.66</v>
      </c>
      <c r="E98" s="17">
        <v>1011.23</v>
      </c>
      <c r="F98" s="17">
        <v>955.92</v>
      </c>
      <c r="G98" s="17">
        <v>931.74</v>
      </c>
      <c r="H98" s="17">
        <v>946.58</v>
      </c>
      <c r="I98" s="17">
        <v>1040.91</v>
      </c>
      <c r="J98" s="17">
        <v>1152.54</v>
      </c>
      <c r="K98" s="17">
        <v>1350.71</v>
      </c>
      <c r="L98" s="17">
        <v>1383.01</v>
      </c>
      <c r="M98" s="17">
        <v>1427.75</v>
      </c>
      <c r="N98" s="17">
        <v>1427.1</v>
      </c>
      <c r="O98" s="17">
        <v>1439.82</v>
      </c>
      <c r="P98" s="17">
        <v>1403.81</v>
      </c>
      <c r="Q98" s="17">
        <v>1395.96</v>
      </c>
      <c r="R98" s="17">
        <v>1400.66</v>
      </c>
      <c r="S98" s="17">
        <v>1389.01</v>
      </c>
      <c r="T98" s="17">
        <v>1388.91</v>
      </c>
      <c r="U98" s="17">
        <v>1374.26</v>
      </c>
      <c r="V98" s="17">
        <v>1367.13</v>
      </c>
      <c r="W98" s="17">
        <v>1336.87</v>
      </c>
      <c r="X98" s="17">
        <v>1262.03</v>
      </c>
      <c r="Y98" s="18">
        <v>1252.75</v>
      </c>
    </row>
    <row r="99" spans="1:25" ht="15.75">
      <c r="A99" s="15" t="str">
        <f t="shared" si="1"/>
        <v>25.06.2019</v>
      </c>
      <c r="B99" s="16">
        <v>1169.02</v>
      </c>
      <c r="C99" s="17">
        <v>1090.32</v>
      </c>
      <c r="D99" s="17">
        <v>1001.6</v>
      </c>
      <c r="E99" s="17">
        <v>970.83</v>
      </c>
      <c r="F99" s="17">
        <v>945.51</v>
      </c>
      <c r="G99" s="17">
        <v>935.19</v>
      </c>
      <c r="H99" s="17">
        <v>959.19</v>
      </c>
      <c r="I99" s="17">
        <v>1093.14</v>
      </c>
      <c r="J99" s="17">
        <v>1174.77</v>
      </c>
      <c r="K99" s="17">
        <v>1376.03</v>
      </c>
      <c r="L99" s="17">
        <v>1408.16</v>
      </c>
      <c r="M99" s="17">
        <v>1433.17</v>
      </c>
      <c r="N99" s="17">
        <v>1419.48</v>
      </c>
      <c r="O99" s="17">
        <v>1426.97</v>
      </c>
      <c r="P99" s="17">
        <v>1425.08</v>
      </c>
      <c r="Q99" s="17">
        <v>1411.94</v>
      </c>
      <c r="R99" s="17">
        <v>1423.64</v>
      </c>
      <c r="S99" s="17">
        <v>1409.22</v>
      </c>
      <c r="T99" s="17">
        <v>1409.55</v>
      </c>
      <c r="U99" s="17">
        <v>1398.31</v>
      </c>
      <c r="V99" s="17">
        <v>1412.86</v>
      </c>
      <c r="W99" s="17">
        <v>1412.67</v>
      </c>
      <c r="X99" s="17">
        <v>1376.31</v>
      </c>
      <c r="Y99" s="18">
        <v>1348.66</v>
      </c>
    </row>
    <row r="100" spans="1:25" ht="15.75">
      <c r="A100" s="15" t="str">
        <f t="shared" si="1"/>
        <v>26.06.2019</v>
      </c>
      <c r="B100" s="16">
        <v>1306.93</v>
      </c>
      <c r="C100" s="17">
        <v>1180.6</v>
      </c>
      <c r="D100" s="17">
        <v>1046.49</v>
      </c>
      <c r="E100" s="17">
        <v>1012</v>
      </c>
      <c r="F100" s="17">
        <v>993.51</v>
      </c>
      <c r="G100" s="17">
        <v>970.94</v>
      </c>
      <c r="H100" s="17">
        <v>993.57</v>
      </c>
      <c r="I100" s="17">
        <v>1055.88</v>
      </c>
      <c r="J100" s="17">
        <v>1115.72</v>
      </c>
      <c r="K100" s="17">
        <v>1203.75</v>
      </c>
      <c r="L100" s="17">
        <v>1181.29</v>
      </c>
      <c r="M100" s="17">
        <v>1182.24</v>
      </c>
      <c r="N100" s="17">
        <v>1078.27</v>
      </c>
      <c r="O100" s="17">
        <v>1063.27</v>
      </c>
      <c r="P100" s="17">
        <v>1040.38</v>
      </c>
      <c r="Q100" s="17">
        <v>1035.42</v>
      </c>
      <c r="R100" s="17">
        <v>1034.4</v>
      </c>
      <c r="S100" s="17">
        <v>1033.71</v>
      </c>
      <c r="T100" s="17">
        <v>1034.53</v>
      </c>
      <c r="U100" s="17">
        <v>1029.49</v>
      </c>
      <c r="V100" s="17">
        <v>1041.34</v>
      </c>
      <c r="W100" s="17">
        <v>1047.55</v>
      </c>
      <c r="X100" s="17">
        <v>1011.25</v>
      </c>
      <c r="Y100" s="18">
        <v>905.23</v>
      </c>
    </row>
    <row r="101" spans="1:25" ht="15.75">
      <c r="A101" s="15" t="str">
        <f t="shared" si="1"/>
        <v>27.06.2019</v>
      </c>
      <c r="B101" s="16">
        <v>947.44</v>
      </c>
      <c r="C101" s="17">
        <v>958.84</v>
      </c>
      <c r="D101" s="17">
        <v>969.98</v>
      </c>
      <c r="E101" s="17">
        <v>933.5</v>
      </c>
      <c r="F101" s="17">
        <v>901.87</v>
      </c>
      <c r="G101" s="17">
        <v>878.06</v>
      </c>
      <c r="H101" s="17">
        <v>897.75</v>
      </c>
      <c r="I101" s="17">
        <v>965.12</v>
      </c>
      <c r="J101" s="17">
        <v>1057.2</v>
      </c>
      <c r="K101" s="17">
        <v>1206.13</v>
      </c>
      <c r="L101" s="17">
        <v>1187.58</v>
      </c>
      <c r="M101" s="17">
        <v>1200.11</v>
      </c>
      <c r="N101" s="17">
        <v>1195.8</v>
      </c>
      <c r="O101" s="17">
        <v>1202.87</v>
      </c>
      <c r="P101" s="17">
        <v>1199.97</v>
      </c>
      <c r="Q101" s="17">
        <v>1192.53</v>
      </c>
      <c r="R101" s="17">
        <v>1192.74</v>
      </c>
      <c r="S101" s="17">
        <v>1229.76</v>
      </c>
      <c r="T101" s="17">
        <v>1255.83</v>
      </c>
      <c r="U101" s="17">
        <v>1250.1</v>
      </c>
      <c r="V101" s="17">
        <v>1258.53</v>
      </c>
      <c r="W101" s="17">
        <v>1265.05</v>
      </c>
      <c r="X101" s="17">
        <v>1225.47</v>
      </c>
      <c r="Y101" s="18">
        <v>1194.46</v>
      </c>
    </row>
    <row r="102" spans="1:25" ht="15.75">
      <c r="A102" s="15" t="str">
        <f t="shared" si="1"/>
        <v>28.06.2019</v>
      </c>
      <c r="B102" s="16">
        <v>1175.74</v>
      </c>
      <c r="C102" s="17">
        <v>1094.63</v>
      </c>
      <c r="D102" s="17">
        <v>1058.6</v>
      </c>
      <c r="E102" s="17">
        <v>964.94</v>
      </c>
      <c r="F102" s="17">
        <v>939.1</v>
      </c>
      <c r="G102" s="17">
        <v>915.59</v>
      </c>
      <c r="H102" s="17">
        <v>934.57</v>
      </c>
      <c r="I102" s="17">
        <v>1014.87</v>
      </c>
      <c r="J102" s="17">
        <v>1129.18</v>
      </c>
      <c r="K102" s="17">
        <v>1282.6</v>
      </c>
      <c r="L102" s="17">
        <v>1346.2</v>
      </c>
      <c r="M102" s="17">
        <v>1361.99</v>
      </c>
      <c r="N102" s="17">
        <v>1355.95</v>
      </c>
      <c r="O102" s="17">
        <v>1360.92</v>
      </c>
      <c r="P102" s="17">
        <v>1351.83</v>
      </c>
      <c r="Q102" s="17">
        <v>1346.2</v>
      </c>
      <c r="R102" s="17">
        <v>1346.3</v>
      </c>
      <c r="S102" s="17">
        <v>1336.02</v>
      </c>
      <c r="T102" s="17">
        <v>1331.26</v>
      </c>
      <c r="U102" s="17">
        <v>1320.05</v>
      </c>
      <c r="V102" s="17">
        <v>1327.42</v>
      </c>
      <c r="W102" s="17">
        <v>1327.02</v>
      </c>
      <c r="X102" s="17">
        <v>1302.77</v>
      </c>
      <c r="Y102" s="18">
        <v>1287.11</v>
      </c>
    </row>
    <row r="103" spans="1:25" ht="15.75">
      <c r="A103" s="15" t="str">
        <f t="shared" si="1"/>
        <v>29.06.2019</v>
      </c>
      <c r="B103" s="16">
        <v>1229.01</v>
      </c>
      <c r="C103" s="17">
        <v>1169.96</v>
      </c>
      <c r="D103" s="17">
        <v>1060.73</v>
      </c>
      <c r="E103" s="17">
        <v>1059.58</v>
      </c>
      <c r="F103" s="17">
        <v>1033.36</v>
      </c>
      <c r="G103" s="17">
        <v>975.25</v>
      </c>
      <c r="H103" s="17">
        <v>967.02</v>
      </c>
      <c r="I103" s="17">
        <v>1036.47</v>
      </c>
      <c r="J103" s="17">
        <v>1101.87</v>
      </c>
      <c r="K103" s="17">
        <v>1220.71</v>
      </c>
      <c r="L103" s="17">
        <v>1306.24</v>
      </c>
      <c r="M103" s="17">
        <v>1328.67</v>
      </c>
      <c r="N103" s="17">
        <v>1317.58</v>
      </c>
      <c r="O103" s="17">
        <v>1324.65</v>
      </c>
      <c r="P103" s="17">
        <v>1322.91</v>
      </c>
      <c r="Q103" s="17">
        <v>1318.46</v>
      </c>
      <c r="R103" s="17">
        <v>1292.51</v>
      </c>
      <c r="S103" s="17">
        <v>1312.13</v>
      </c>
      <c r="T103" s="17">
        <v>1290.2</v>
      </c>
      <c r="U103" s="17">
        <v>1280.88</v>
      </c>
      <c r="V103" s="17">
        <v>1301.36</v>
      </c>
      <c r="W103" s="17">
        <v>1314.47</v>
      </c>
      <c r="X103" s="17">
        <v>1276.61</v>
      </c>
      <c r="Y103" s="18">
        <v>1246.17</v>
      </c>
    </row>
    <row r="104" spans="1:25" ht="16.5" thickBot="1">
      <c r="A104" s="19" t="str">
        <f t="shared" si="1"/>
        <v>30.06.2019</v>
      </c>
      <c r="B104" s="20">
        <v>1211.39</v>
      </c>
      <c r="C104" s="21">
        <v>1217.3</v>
      </c>
      <c r="D104" s="21">
        <v>1073.69</v>
      </c>
      <c r="E104" s="21">
        <v>991.79</v>
      </c>
      <c r="F104" s="21">
        <v>936.38</v>
      </c>
      <c r="G104" s="21">
        <v>894.14</v>
      </c>
      <c r="H104" s="21">
        <v>889.58</v>
      </c>
      <c r="I104" s="21">
        <v>931.34</v>
      </c>
      <c r="J104" s="21">
        <v>961.6</v>
      </c>
      <c r="K104" s="21">
        <v>1079.7</v>
      </c>
      <c r="L104" s="21">
        <v>1169.11</v>
      </c>
      <c r="M104" s="21">
        <v>1200.48</v>
      </c>
      <c r="N104" s="21">
        <v>1220.8</v>
      </c>
      <c r="O104" s="21">
        <v>1220.73</v>
      </c>
      <c r="P104" s="21">
        <v>1220.94</v>
      </c>
      <c r="Q104" s="21">
        <v>1221.67</v>
      </c>
      <c r="R104" s="21">
        <v>1234.21</v>
      </c>
      <c r="S104" s="21">
        <v>1217.75</v>
      </c>
      <c r="T104" s="21">
        <v>1180.04</v>
      </c>
      <c r="U104" s="21">
        <v>1167.25</v>
      </c>
      <c r="V104" s="21">
        <v>1181.77</v>
      </c>
      <c r="W104" s="21">
        <v>1188.9</v>
      </c>
      <c r="X104" s="21">
        <v>1142.5</v>
      </c>
      <c r="Y104" s="22">
        <v>1149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thickBot="1">
      <c r="A106" s="70" t="s">
        <v>4</v>
      </c>
      <c r="B106" s="72" t="s">
        <v>32</v>
      </c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73"/>
      <c r="X106" s="73"/>
      <c r="Y106" s="74"/>
    </row>
    <row r="107" spans="1:25" ht="16.5" thickBot="1">
      <c r="A107" s="71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5" ht="15.75">
      <c r="A108" s="10" t="str">
        <f aca="true" t="shared" si="2" ref="A108:A137">A75</f>
        <v>01.06.2019</v>
      </c>
      <c r="B108" s="11">
        <v>1019.41</v>
      </c>
      <c r="C108" s="12">
        <v>996.96</v>
      </c>
      <c r="D108" s="12">
        <v>1041.64</v>
      </c>
      <c r="E108" s="12">
        <v>1039.11</v>
      </c>
      <c r="F108" s="12">
        <v>991.35</v>
      </c>
      <c r="G108" s="12">
        <v>960.35</v>
      </c>
      <c r="H108" s="12">
        <v>966.85</v>
      </c>
      <c r="I108" s="12">
        <v>987.49</v>
      </c>
      <c r="J108" s="12">
        <v>1021.94</v>
      </c>
      <c r="K108" s="12">
        <v>1241</v>
      </c>
      <c r="L108" s="12">
        <v>1313.22</v>
      </c>
      <c r="M108" s="12">
        <v>1312.13</v>
      </c>
      <c r="N108" s="12">
        <v>1308.03</v>
      </c>
      <c r="O108" s="12">
        <v>1321.01</v>
      </c>
      <c r="P108" s="12">
        <v>1307.66</v>
      </c>
      <c r="Q108" s="12">
        <v>1305.46</v>
      </c>
      <c r="R108" s="12">
        <v>1304.94</v>
      </c>
      <c r="S108" s="12">
        <v>1305.16</v>
      </c>
      <c r="T108" s="12">
        <v>1305.81</v>
      </c>
      <c r="U108" s="12">
        <v>1305.62</v>
      </c>
      <c r="V108" s="12">
        <v>1305.34</v>
      </c>
      <c r="W108" s="12">
        <v>1281.24</v>
      </c>
      <c r="X108" s="12">
        <v>1278.59</v>
      </c>
      <c r="Y108" s="13">
        <v>1063.76</v>
      </c>
    </row>
    <row r="109" spans="1:25" ht="16.5" customHeight="1">
      <c r="A109" s="15" t="str">
        <f t="shared" si="2"/>
        <v>02.06.2019</v>
      </c>
      <c r="B109" s="16">
        <v>1035.2</v>
      </c>
      <c r="C109" s="17">
        <v>1020.39</v>
      </c>
      <c r="D109" s="17">
        <v>1014.03</v>
      </c>
      <c r="E109" s="17">
        <v>1009.99</v>
      </c>
      <c r="F109" s="17">
        <v>981.92</v>
      </c>
      <c r="G109" s="17">
        <v>946.76</v>
      </c>
      <c r="H109" s="17">
        <v>927.12</v>
      </c>
      <c r="I109" s="17">
        <v>951.96</v>
      </c>
      <c r="J109" s="17">
        <v>1011.52</v>
      </c>
      <c r="K109" s="17">
        <v>1084.31</v>
      </c>
      <c r="L109" s="17">
        <v>1214.96</v>
      </c>
      <c r="M109" s="17">
        <v>1251.07</v>
      </c>
      <c r="N109" s="17">
        <v>1246.35</v>
      </c>
      <c r="O109" s="17">
        <v>1250.9</v>
      </c>
      <c r="P109" s="17">
        <v>1233.54</v>
      </c>
      <c r="Q109" s="17">
        <v>1230.6</v>
      </c>
      <c r="R109" s="17">
        <v>1217.14</v>
      </c>
      <c r="S109" s="17">
        <v>1202.71</v>
      </c>
      <c r="T109" s="17">
        <v>1217.4</v>
      </c>
      <c r="U109" s="17">
        <v>1219.86</v>
      </c>
      <c r="V109" s="17">
        <v>1225.77</v>
      </c>
      <c r="W109" s="17">
        <v>1214.65</v>
      </c>
      <c r="X109" s="17">
        <v>1161.06</v>
      </c>
      <c r="Y109" s="18">
        <v>1051.89</v>
      </c>
    </row>
    <row r="110" spans="1:25" ht="15.75">
      <c r="A110" s="15" t="str">
        <f t="shared" si="2"/>
        <v>03.06.2019</v>
      </c>
      <c r="B110" s="16">
        <v>1036.93</v>
      </c>
      <c r="C110" s="17">
        <v>1062.84</v>
      </c>
      <c r="D110" s="17">
        <v>1033.13</v>
      </c>
      <c r="E110" s="17">
        <v>988.67</v>
      </c>
      <c r="F110" s="17">
        <v>952.89</v>
      </c>
      <c r="G110" s="17">
        <v>933.69</v>
      </c>
      <c r="H110" s="17">
        <v>953.86</v>
      </c>
      <c r="I110" s="17">
        <v>1057.05</v>
      </c>
      <c r="J110" s="17">
        <v>1158.09</v>
      </c>
      <c r="K110" s="17">
        <v>1304.11</v>
      </c>
      <c r="L110" s="17">
        <v>1302.71</v>
      </c>
      <c r="M110" s="17">
        <v>1301.01</v>
      </c>
      <c r="N110" s="17">
        <v>1299.38</v>
      </c>
      <c r="O110" s="17">
        <v>1300.05</v>
      </c>
      <c r="P110" s="17">
        <v>1287.42</v>
      </c>
      <c r="Q110" s="17">
        <v>1288.16</v>
      </c>
      <c r="R110" s="17">
        <v>1296.33</v>
      </c>
      <c r="S110" s="17">
        <v>1293.07</v>
      </c>
      <c r="T110" s="17">
        <v>1294.63</v>
      </c>
      <c r="U110" s="17">
        <v>1274.42</v>
      </c>
      <c r="V110" s="17">
        <v>1246</v>
      </c>
      <c r="W110" s="17">
        <v>1236.84</v>
      </c>
      <c r="X110" s="17">
        <v>1194.44</v>
      </c>
      <c r="Y110" s="18">
        <v>1073.8</v>
      </c>
    </row>
    <row r="111" spans="1:26" ht="15.75">
      <c r="A111" s="15" t="str">
        <f t="shared" si="2"/>
        <v>04.06.2019</v>
      </c>
      <c r="B111" s="16">
        <v>1088.61</v>
      </c>
      <c r="C111" s="17">
        <v>1057.16</v>
      </c>
      <c r="D111" s="17">
        <v>1039.79</v>
      </c>
      <c r="E111" s="17">
        <v>980.29</v>
      </c>
      <c r="F111" s="17">
        <v>954.57</v>
      </c>
      <c r="G111" s="17">
        <v>931.76</v>
      </c>
      <c r="H111" s="17">
        <v>968.77</v>
      </c>
      <c r="I111" s="17">
        <v>1047.24</v>
      </c>
      <c r="J111" s="17">
        <v>1105.82</v>
      </c>
      <c r="K111" s="17">
        <v>1242.09</v>
      </c>
      <c r="L111" s="17">
        <v>1291.4</v>
      </c>
      <c r="M111" s="17">
        <v>1291.44</v>
      </c>
      <c r="N111" s="17">
        <v>1287.78</v>
      </c>
      <c r="O111" s="17">
        <v>1289.38</v>
      </c>
      <c r="P111" s="17">
        <v>1281.36</v>
      </c>
      <c r="Q111" s="17">
        <v>1278.55</v>
      </c>
      <c r="R111" s="17">
        <v>1255.99</v>
      </c>
      <c r="S111" s="17">
        <v>1285.65</v>
      </c>
      <c r="T111" s="17">
        <v>1293.38</v>
      </c>
      <c r="U111" s="17">
        <v>1288.64</v>
      </c>
      <c r="V111" s="17">
        <v>1269.56</v>
      </c>
      <c r="W111" s="17">
        <v>1266.69</v>
      </c>
      <c r="X111" s="17">
        <v>1254.88</v>
      </c>
      <c r="Y111" s="18">
        <v>1173.34</v>
      </c>
      <c r="Z111" s="14"/>
    </row>
    <row r="112" spans="1:25" ht="15.75">
      <c r="A112" s="15" t="str">
        <f t="shared" si="2"/>
        <v>05.06.2019</v>
      </c>
      <c r="B112" s="16">
        <v>1069.66</v>
      </c>
      <c r="C112" s="17">
        <v>1041.69</v>
      </c>
      <c r="D112" s="17">
        <v>1041.53</v>
      </c>
      <c r="E112" s="17">
        <v>990.45</v>
      </c>
      <c r="F112" s="17">
        <v>930.11</v>
      </c>
      <c r="G112" s="17">
        <v>896.57</v>
      </c>
      <c r="H112" s="17">
        <v>956.81</v>
      </c>
      <c r="I112" s="17">
        <v>1058.06</v>
      </c>
      <c r="J112" s="17">
        <v>1142.14</v>
      </c>
      <c r="K112" s="17">
        <v>1261.71</v>
      </c>
      <c r="L112" s="17">
        <v>1278.31</v>
      </c>
      <c r="M112" s="17">
        <v>1272.99</v>
      </c>
      <c r="N112" s="17">
        <v>1263.32</v>
      </c>
      <c r="O112" s="17">
        <v>1270.06</v>
      </c>
      <c r="P112" s="17">
        <v>1266.76</v>
      </c>
      <c r="Q112" s="17">
        <v>1260.53</v>
      </c>
      <c r="R112" s="17">
        <v>1270.75</v>
      </c>
      <c r="S112" s="17">
        <v>1259.92</v>
      </c>
      <c r="T112" s="17">
        <v>1275.12</v>
      </c>
      <c r="U112" s="17">
        <v>1253.09</v>
      </c>
      <c r="V112" s="17">
        <v>1236.52</v>
      </c>
      <c r="W112" s="17">
        <v>1233.61</v>
      </c>
      <c r="X112" s="17">
        <v>1223.28</v>
      </c>
      <c r="Y112" s="18">
        <v>1181.38</v>
      </c>
    </row>
    <row r="113" spans="1:25" ht="15.75">
      <c r="A113" s="15" t="str">
        <f t="shared" si="2"/>
        <v>06.06.2019</v>
      </c>
      <c r="B113" s="16">
        <v>1161.84</v>
      </c>
      <c r="C113" s="17">
        <v>1075.75</v>
      </c>
      <c r="D113" s="17">
        <v>991.29</v>
      </c>
      <c r="E113" s="17">
        <v>909.39</v>
      </c>
      <c r="F113" s="17">
        <v>877.79</v>
      </c>
      <c r="G113" s="17">
        <v>855.56</v>
      </c>
      <c r="H113" s="17">
        <v>844.18</v>
      </c>
      <c r="I113" s="17">
        <v>999.84</v>
      </c>
      <c r="J113" s="17">
        <v>1087.66</v>
      </c>
      <c r="K113" s="17">
        <v>1219.68</v>
      </c>
      <c r="L113" s="17">
        <v>1239.81</v>
      </c>
      <c r="M113" s="17">
        <v>1237.53</v>
      </c>
      <c r="N113" s="17">
        <v>1220.6</v>
      </c>
      <c r="O113" s="17">
        <v>1234.07</v>
      </c>
      <c r="P113" s="17">
        <v>1228.16</v>
      </c>
      <c r="Q113" s="17">
        <v>1221.37</v>
      </c>
      <c r="R113" s="17">
        <v>1212.02</v>
      </c>
      <c r="S113" s="17">
        <v>1207.95</v>
      </c>
      <c r="T113" s="17">
        <v>1213.85</v>
      </c>
      <c r="U113" s="17">
        <v>1190.71</v>
      </c>
      <c r="V113" s="17">
        <v>1189.43</v>
      </c>
      <c r="W113" s="17">
        <v>1192.68</v>
      </c>
      <c r="X113" s="17">
        <v>1162.14</v>
      </c>
      <c r="Y113" s="18">
        <v>1053.18</v>
      </c>
    </row>
    <row r="114" spans="1:25" ht="15.75">
      <c r="A114" s="15" t="str">
        <f t="shared" si="2"/>
        <v>07.06.2019</v>
      </c>
      <c r="B114" s="16">
        <v>1023.74</v>
      </c>
      <c r="C114" s="17">
        <v>1009.67</v>
      </c>
      <c r="D114" s="17">
        <v>1023.43</v>
      </c>
      <c r="E114" s="17">
        <v>968.05</v>
      </c>
      <c r="F114" s="17">
        <v>897.48</v>
      </c>
      <c r="G114" s="17">
        <v>866.79</v>
      </c>
      <c r="H114" s="17">
        <v>883.33</v>
      </c>
      <c r="I114" s="17">
        <v>1046.51</v>
      </c>
      <c r="J114" s="17">
        <v>1174.78</v>
      </c>
      <c r="K114" s="17">
        <v>1298.7</v>
      </c>
      <c r="L114" s="17">
        <v>1351.71</v>
      </c>
      <c r="M114" s="17">
        <v>1352.61</v>
      </c>
      <c r="N114" s="17">
        <v>1343.88</v>
      </c>
      <c r="O114" s="17">
        <v>1347.33</v>
      </c>
      <c r="P114" s="17">
        <v>1343.33</v>
      </c>
      <c r="Q114" s="17">
        <v>1337.83</v>
      </c>
      <c r="R114" s="17">
        <v>1332.76</v>
      </c>
      <c r="S114" s="17">
        <v>1332.94</v>
      </c>
      <c r="T114" s="17">
        <v>1331.53</v>
      </c>
      <c r="U114" s="17">
        <v>1324.43</v>
      </c>
      <c r="V114" s="17">
        <v>1314.97</v>
      </c>
      <c r="W114" s="17">
        <v>1305.62</v>
      </c>
      <c r="X114" s="17">
        <v>1298.35</v>
      </c>
      <c r="Y114" s="18">
        <v>1277.09</v>
      </c>
    </row>
    <row r="115" spans="1:25" ht="15.75">
      <c r="A115" s="15" t="str">
        <f t="shared" si="2"/>
        <v>08.06.2019</v>
      </c>
      <c r="B115" s="16">
        <v>1247.56</v>
      </c>
      <c r="C115" s="17">
        <v>1192.85</v>
      </c>
      <c r="D115" s="17">
        <v>1115.55</v>
      </c>
      <c r="E115" s="17">
        <v>1036.46</v>
      </c>
      <c r="F115" s="17">
        <v>985.92</v>
      </c>
      <c r="G115" s="17">
        <v>951.23</v>
      </c>
      <c r="H115" s="17">
        <v>969.43</v>
      </c>
      <c r="I115" s="17">
        <v>1023.24</v>
      </c>
      <c r="J115" s="17">
        <v>1057.93</v>
      </c>
      <c r="K115" s="17">
        <v>1133.86</v>
      </c>
      <c r="L115" s="17">
        <v>1276.88</v>
      </c>
      <c r="M115" s="17">
        <v>1290.09</v>
      </c>
      <c r="N115" s="17">
        <v>1267.49</v>
      </c>
      <c r="O115" s="17">
        <v>1260.31</v>
      </c>
      <c r="P115" s="17">
        <v>1249.12</v>
      </c>
      <c r="Q115" s="17">
        <v>1254.93</v>
      </c>
      <c r="R115" s="17">
        <v>1245.29</v>
      </c>
      <c r="S115" s="17">
        <v>1243.61</v>
      </c>
      <c r="T115" s="17">
        <v>1265.49</v>
      </c>
      <c r="U115" s="17">
        <v>1260.33</v>
      </c>
      <c r="V115" s="17">
        <v>1280.18</v>
      </c>
      <c r="W115" s="17">
        <v>1275.47</v>
      </c>
      <c r="X115" s="17">
        <v>1252.49</v>
      </c>
      <c r="Y115" s="18">
        <v>1227.76</v>
      </c>
    </row>
    <row r="116" spans="1:25" ht="15.75">
      <c r="A116" s="15" t="str">
        <f t="shared" si="2"/>
        <v>09.06.2019</v>
      </c>
      <c r="B116" s="16">
        <v>1085.78</v>
      </c>
      <c r="C116" s="17">
        <v>1087.69</v>
      </c>
      <c r="D116" s="17">
        <v>1023.63</v>
      </c>
      <c r="E116" s="17">
        <v>967.48</v>
      </c>
      <c r="F116" s="17">
        <v>929.27</v>
      </c>
      <c r="G116" s="17">
        <v>862.58</v>
      </c>
      <c r="H116" s="17">
        <v>846.79</v>
      </c>
      <c r="I116" s="17">
        <v>864.07</v>
      </c>
      <c r="J116" s="17">
        <v>976.48</v>
      </c>
      <c r="K116" s="17">
        <v>990.23</v>
      </c>
      <c r="L116" s="17">
        <v>1088.19</v>
      </c>
      <c r="M116" s="17">
        <v>1199.6</v>
      </c>
      <c r="N116" s="17">
        <v>1198.47</v>
      </c>
      <c r="O116" s="17">
        <v>1206.68</v>
      </c>
      <c r="P116" s="17">
        <v>1203.6</v>
      </c>
      <c r="Q116" s="17">
        <v>1217.56</v>
      </c>
      <c r="R116" s="17">
        <v>1215.93</v>
      </c>
      <c r="S116" s="17">
        <v>1196.93</v>
      </c>
      <c r="T116" s="17">
        <v>1197.7</v>
      </c>
      <c r="U116" s="17">
        <v>1189.3</v>
      </c>
      <c r="V116" s="17">
        <v>1191.19</v>
      </c>
      <c r="W116" s="17">
        <v>1214.53</v>
      </c>
      <c r="X116" s="17">
        <v>1214.86</v>
      </c>
      <c r="Y116" s="18">
        <v>1194.76</v>
      </c>
    </row>
    <row r="117" spans="1:25" ht="15.75">
      <c r="A117" s="15" t="str">
        <f t="shared" si="2"/>
        <v>10.06.2019</v>
      </c>
      <c r="B117" s="16">
        <v>1147.93</v>
      </c>
      <c r="C117" s="17">
        <v>1194.17</v>
      </c>
      <c r="D117" s="17">
        <v>1059.44</v>
      </c>
      <c r="E117" s="17">
        <v>995.21</v>
      </c>
      <c r="F117" s="17">
        <v>941.91</v>
      </c>
      <c r="G117" s="17">
        <v>896.58</v>
      </c>
      <c r="H117" s="17">
        <v>927.61</v>
      </c>
      <c r="I117" s="17">
        <v>1035.28</v>
      </c>
      <c r="J117" s="17">
        <v>1108.24</v>
      </c>
      <c r="K117" s="17">
        <v>1266.82</v>
      </c>
      <c r="L117" s="17">
        <v>1268.1</v>
      </c>
      <c r="M117" s="17">
        <v>1273.32</v>
      </c>
      <c r="N117" s="17">
        <v>1274.04</v>
      </c>
      <c r="O117" s="17">
        <v>1275.66</v>
      </c>
      <c r="P117" s="17">
        <v>1267.18</v>
      </c>
      <c r="Q117" s="17">
        <v>1265.54</v>
      </c>
      <c r="R117" s="17">
        <v>1262.77</v>
      </c>
      <c r="S117" s="17">
        <v>1267.35</v>
      </c>
      <c r="T117" s="17">
        <v>1261.78</v>
      </c>
      <c r="U117" s="17">
        <v>1245.35</v>
      </c>
      <c r="V117" s="17">
        <v>1239.5</v>
      </c>
      <c r="W117" s="17">
        <v>1236.46</v>
      </c>
      <c r="X117" s="17">
        <v>1227.18</v>
      </c>
      <c r="Y117" s="18">
        <v>1201.45</v>
      </c>
    </row>
    <row r="118" spans="1:25" ht="15.75">
      <c r="A118" s="15" t="str">
        <f t="shared" si="2"/>
        <v>11.06.2019</v>
      </c>
      <c r="B118" s="16">
        <v>1119.65</v>
      </c>
      <c r="C118" s="17">
        <v>1070.98</v>
      </c>
      <c r="D118" s="17">
        <v>949.94</v>
      </c>
      <c r="E118" s="17">
        <v>931.1</v>
      </c>
      <c r="F118" s="17">
        <v>872.1</v>
      </c>
      <c r="G118" s="17">
        <v>803.68</v>
      </c>
      <c r="H118" s="17">
        <v>821.82</v>
      </c>
      <c r="I118" s="17">
        <v>967.86</v>
      </c>
      <c r="J118" s="17">
        <v>1088.67</v>
      </c>
      <c r="K118" s="17">
        <v>1231.54</v>
      </c>
      <c r="L118" s="17">
        <v>1252.79</v>
      </c>
      <c r="M118" s="17">
        <v>1186.25</v>
      </c>
      <c r="N118" s="17">
        <v>1140.95</v>
      </c>
      <c r="O118" s="17">
        <v>1184.63</v>
      </c>
      <c r="P118" s="17">
        <v>1125.36</v>
      </c>
      <c r="Q118" s="17">
        <v>1076.87</v>
      </c>
      <c r="R118" s="17">
        <v>1056.86</v>
      </c>
      <c r="S118" s="17">
        <v>1054.11</v>
      </c>
      <c r="T118" s="17">
        <v>1060.83</v>
      </c>
      <c r="U118" s="17">
        <v>1150.14</v>
      </c>
      <c r="V118" s="17">
        <v>1222.46</v>
      </c>
      <c r="W118" s="17">
        <v>1223.49</v>
      </c>
      <c r="X118" s="17">
        <v>1212.76</v>
      </c>
      <c r="Y118" s="18">
        <v>1151.68</v>
      </c>
    </row>
    <row r="119" spans="1:25" ht="15.75">
      <c r="A119" s="15" t="str">
        <f t="shared" si="2"/>
        <v>12.06.2019</v>
      </c>
      <c r="B119" s="16">
        <v>1078.73</v>
      </c>
      <c r="C119" s="17">
        <v>1045.69</v>
      </c>
      <c r="D119" s="17">
        <v>1049.64</v>
      </c>
      <c r="E119" s="17">
        <v>970.44</v>
      </c>
      <c r="F119" s="17">
        <v>912.93</v>
      </c>
      <c r="G119" s="17">
        <v>880.68</v>
      </c>
      <c r="H119" s="17">
        <v>876.24</v>
      </c>
      <c r="I119" s="17">
        <v>916.59</v>
      </c>
      <c r="J119" s="17">
        <v>1003.29</v>
      </c>
      <c r="K119" s="17">
        <v>1114.84</v>
      </c>
      <c r="L119" s="17">
        <v>1247.01</v>
      </c>
      <c r="M119" s="17">
        <v>1246.59</v>
      </c>
      <c r="N119" s="17">
        <v>1203.3</v>
      </c>
      <c r="O119" s="17">
        <v>1209.7</v>
      </c>
      <c r="P119" s="17">
        <v>1199.19</v>
      </c>
      <c r="Q119" s="17">
        <v>1190.56</v>
      </c>
      <c r="R119" s="17">
        <v>1190.85</v>
      </c>
      <c r="S119" s="17">
        <v>1181.83</v>
      </c>
      <c r="T119" s="17">
        <v>1240.59</v>
      </c>
      <c r="U119" s="17">
        <v>1241.58</v>
      </c>
      <c r="V119" s="17">
        <v>1246.36</v>
      </c>
      <c r="W119" s="17">
        <v>1244.94</v>
      </c>
      <c r="X119" s="17">
        <v>1239.77</v>
      </c>
      <c r="Y119" s="18">
        <v>1201.01</v>
      </c>
    </row>
    <row r="120" spans="1:25" ht="15.75">
      <c r="A120" s="15" t="str">
        <f t="shared" si="2"/>
        <v>13.06.2019</v>
      </c>
      <c r="B120" s="16">
        <v>1086.46</v>
      </c>
      <c r="C120" s="17">
        <v>1087.85</v>
      </c>
      <c r="D120" s="17">
        <v>1086.21</v>
      </c>
      <c r="E120" s="17">
        <v>1005.82</v>
      </c>
      <c r="F120" s="17">
        <v>968.77</v>
      </c>
      <c r="G120" s="17">
        <v>953.27</v>
      </c>
      <c r="H120" s="17">
        <v>983.65</v>
      </c>
      <c r="I120" s="17">
        <v>1113.94</v>
      </c>
      <c r="J120" s="17">
        <v>1203.5</v>
      </c>
      <c r="K120" s="17">
        <v>1266.63</v>
      </c>
      <c r="L120" s="17">
        <v>1283.57</v>
      </c>
      <c r="M120" s="17">
        <v>1271.23</v>
      </c>
      <c r="N120" s="17">
        <v>1255.26</v>
      </c>
      <c r="O120" s="17">
        <v>1271.31</v>
      </c>
      <c r="P120" s="17">
        <v>1263.8</v>
      </c>
      <c r="Q120" s="17">
        <v>1249.86</v>
      </c>
      <c r="R120" s="17">
        <v>1247.07</v>
      </c>
      <c r="S120" s="17">
        <v>1247.4</v>
      </c>
      <c r="T120" s="17">
        <v>1250.4</v>
      </c>
      <c r="U120" s="17">
        <v>1250.18</v>
      </c>
      <c r="V120" s="17">
        <v>1258.51</v>
      </c>
      <c r="W120" s="17">
        <v>1251.03</v>
      </c>
      <c r="X120" s="17">
        <v>1244.97</v>
      </c>
      <c r="Y120" s="18">
        <v>1220.38</v>
      </c>
    </row>
    <row r="121" spans="1:25" ht="15.75">
      <c r="A121" s="15" t="str">
        <f t="shared" si="2"/>
        <v>14.06.2019</v>
      </c>
      <c r="B121" s="16">
        <v>1201.91</v>
      </c>
      <c r="C121" s="17">
        <v>1116.65</v>
      </c>
      <c r="D121" s="17">
        <v>1038.58</v>
      </c>
      <c r="E121" s="17">
        <v>986.26</v>
      </c>
      <c r="F121" s="17">
        <v>921.83</v>
      </c>
      <c r="G121" s="17">
        <v>903.26</v>
      </c>
      <c r="H121" s="17">
        <v>928</v>
      </c>
      <c r="I121" s="17">
        <v>1052.69</v>
      </c>
      <c r="J121" s="17">
        <v>1154.99</v>
      </c>
      <c r="K121" s="17">
        <v>1250.98</v>
      </c>
      <c r="L121" s="17">
        <v>1256.14</v>
      </c>
      <c r="M121" s="17">
        <v>1247.18</v>
      </c>
      <c r="N121" s="17">
        <v>1241.59</v>
      </c>
      <c r="O121" s="17">
        <v>1244.07</v>
      </c>
      <c r="P121" s="17">
        <v>1239.45</v>
      </c>
      <c r="Q121" s="17">
        <v>1233.67</v>
      </c>
      <c r="R121" s="17">
        <v>1233.12</v>
      </c>
      <c r="S121" s="17">
        <v>1231.15</v>
      </c>
      <c r="T121" s="17">
        <v>1230.76</v>
      </c>
      <c r="U121" s="17">
        <v>1225.34</v>
      </c>
      <c r="V121" s="17">
        <v>1224.74</v>
      </c>
      <c r="W121" s="17">
        <v>1224.5</v>
      </c>
      <c r="X121" s="17">
        <v>1220.41</v>
      </c>
      <c r="Y121" s="18">
        <v>1196.34</v>
      </c>
    </row>
    <row r="122" spans="1:25" ht="15.75">
      <c r="A122" s="15" t="str">
        <f t="shared" si="2"/>
        <v>15.06.2019</v>
      </c>
      <c r="B122" s="16">
        <v>1185.46</v>
      </c>
      <c r="C122" s="17">
        <v>1173.45</v>
      </c>
      <c r="D122" s="17">
        <v>1170.79</v>
      </c>
      <c r="E122" s="17">
        <v>1087.05</v>
      </c>
      <c r="F122" s="17">
        <v>1048.92</v>
      </c>
      <c r="G122" s="17">
        <v>1019.99</v>
      </c>
      <c r="H122" s="17">
        <v>1013.01</v>
      </c>
      <c r="I122" s="17">
        <v>1059.96</v>
      </c>
      <c r="J122" s="17">
        <v>1089.57</v>
      </c>
      <c r="K122" s="17">
        <v>1203.97</v>
      </c>
      <c r="L122" s="17">
        <v>1296.72</v>
      </c>
      <c r="M122" s="17">
        <v>1305.95</v>
      </c>
      <c r="N122" s="17">
        <v>1306.13</v>
      </c>
      <c r="O122" s="17">
        <v>1305.1</v>
      </c>
      <c r="P122" s="17">
        <v>1211.87</v>
      </c>
      <c r="Q122" s="17">
        <v>1208.13</v>
      </c>
      <c r="R122" s="17">
        <v>1208.93</v>
      </c>
      <c r="S122" s="17">
        <v>1204.1</v>
      </c>
      <c r="T122" s="17">
        <v>1206.12</v>
      </c>
      <c r="U122" s="17">
        <v>1199.57</v>
      </c>
      <c r="V122" s="17">
        <v>1201.09</v>
      </c>
      <c r="W122" s="17">
        <v>1200.65</v>
      </c>
      <c r="X122" s="17">
        <v>1194.26</v>
      </c>
      <c r="Y122" s="18">
        <v>1170.16</v>
      </c>
    </row>
    <row r="123" spans="1:25" ht="15.75">
      <c r="A123" s="15" t="str">
        <f t="shared" si="2"/>
        <v>16.06.2019</v>
      </c>
      <c r="B123" s="16">
        <v>1122.4</v>
      </c>
      <c r="C123" s="17">
        <v>1124.06</v>
      </c>
      <c r="D123" s="17">
        <v>1136.1</v>
      </c>
      <c r="E123" s="17">
        <v>1060.56</v>
      </c>
      <c r="F123" s="17">
        <v>1035.31</v>
      </c>
      <c r="G123" s="17">
        <v>1000.58</v>
      </c>
      <c r="H123" s="17">
        <v>993.3</v>
      </c>
      <c r="I123" s="17">
        <v>1028.98</v>
      </c>
      <c r="J123" s="17">
        <v>1063.68</v>
      </c>
      <c r="K123" s="17">
        <v>1105.87</v>
      </c>
      <c r="L123" s="17">
        <v>1226.44</v>
      </c>
      <c r="M123" s="17">
        <v>1222.26</v>
      </c>
      <c r="N123" s="17">
        <v>1206.72</v>
      </c>
      <c r="O123" s="17">
        <v>1217.08</v>
      </c>
      <c r="P123" s="17">
        <v>1204.05</v>
      </c>
      <c r="Q123" s="17">
        <v>1198.42</v>
      </c>
      <c r="R123" s="17">
        <v>1197.4</v>
      </c>
      <c r="S123" s="17">
        <v>1197.64</v>
      </c>
      <c r="T123" s="17">
        <v>1204.16</v>
      </c>
      <c r="U123" s="17">
        <v>1200.79</v>
      </c>
      <c r="V123" s="17">
        <v>1202.85</v>
      </c>
      <c r="W123" s="17">
        <v>1201.42</v>
      </c>
      <c r="X123" s="17">
        <v>1196.57</v>
      </c>
      <c r="Y123" s="18">
        <v>1169.65</v>
      </c>
    </row>
    <row r="124" spans="1:25" ht="15.75">
      <c r="A124" s="15" t="str">
        <f t="shared" si="2"/>
        <v>17.06.2019</v>
      </c>
      <c r="B124" s="16">
        <v>1155.32</v>
      </c>
      <c r="C124" s="17">
        <v>1219.04</v>
      </c>
      <c r="D124" s="17">
        <v>1158.54</v>
      </c>
      <c r="E124" s="17">
        <v>1056.57</v>
      </c>
      <c r="F124" s="17">
        <v>1035.6</v>
      </c>
      <c r="G124" s="17">
        <v>1035.73</v>
      </c>
      <c r="H124" s="17">
        <v>1079.82</v>
      </c>
      <c r="I124" s="17">
        <v>1162.21</v>
      </c>
      <c r="J124" s="17">
        <v>1290.45</v>
      </c>
      <c r="K124" s="17">
        <v>1402.45</v>
      </c>
      <c r="L124" s="17">
        <v>1394.98</v>
      </c>
      <c r="M124" s="17">
        <v>1395.18</v>
      </c>
      <c r="N124" s="17">
        <v>1381.98</v>
      </c>
      <c r="O124" s="17">
        <v>1385.89</v>
      </c>
      <c r="P124" s="17">
        <v>1377.96</v>
      </c>
      <c r="Q124" s="17">
        <v>1375.89</v>
      </c>
      <c r="R124" s="17">
        <v>1383.18</v>
      </c>
      <c r="S124" s="17">
        <v>1374.13</v>
      </c>
      <c r="T124" s="17">
        <v>1350.07</v>
      </c>
      <c r="U124" s="17">
        <v>1359.66</v>
      </c>
      <c r="V124" s="17">
        <v>1333.16</v>
      </c>
      <c r="W124" s="17">
        <v>1321.47</v>
      </c>
      <c r="X124" s="17">
        <v>1306.96</v>
      </c>
      <c r="Y124" s="18">
        <v>1285.65</v>
      </c>
    </row>
    <row r="125" spans="1:25" ht="15.75">
      <c r="A125" s="15" t="str">
        <f t="shared" si="2"/>
        <v>18.06.2019</v>
      </c>
      <c r="B125" s="16">
        <v>1211.58</v>
      </c>
      <c r="C125" s="17">
        <v>1150.89</v>
      </c>
      <c r="D125" s="17">
        <v>1153.57</v>
      </c>
      <c r="E125" s="17">
        <v>1073.57</v>
      </c>
      <c r="F125" s="17">
        <v>1050.57</v>
      </c>
      <c r="G125" s="17">
        <v>1033.86</v>
      </c>
      <c r="H125" s="17">
        <v>1061.89</v>
      </c>
      <c r="I125" s="17">
        <v>1152.5</v>
      </c>
      <c r="J125" s="17">
        <v>1295.24</v>
      </c>
      <c r="K125" s="17">
        <v>1363.47</v>
      </c>
      <c r="L125" s="17">
        <v>1366.46</v>
      </c>
      <c r="M125" s="17">
        <v>1346.88</v>
      </c>
      <c r="N125" s="17">
        <v>1340.67</v>
      </c>
      <c r="O125" s="17">
        <v>1344.84</v>
      </c>
      <c r="P125" s="17">
        <v>1339.71</v>
      </c>
      <c r="Q125" s="17">
        <v>1335.97</v>
      </c>
      <c r="R125" s="17">
        <v>1338.16</v>
      </c>
      <c r="S125" s="17">
        <v>1334.87</v>
      </c>
      <c r="T125" s="17">
        <v>1338.01</v>
      </c>
      <c r="U125" s="17">
        <v>1344.94</v>
      </c>
      <c r="V125" s="17">
        <v>1344.81</v>
      </c>
      <c r="W125" s="17">
        <v>1337.75</v>
      </c>
      <c r="X125" s="17">
        <v>1334.26</v>
      </c>
      <c r="Y125" s="18">
        <v>1313.21</v>
      </c>
    </row>
    <row r="126" spans="1:25" ht="15.75">
      <c r="A126" s="15" t="str">
        <f t="shared" si="2"/>
        <v>19.06.2019</v>
      </c>
      <c r="B126" s="16">
        <v>1262.08</v>
      </c>
      <c r="C126" s="17">
        <v>1195.83</v>
      </c>
      <c r="D126" s="17">
        <v>1095.88</v>
      </c>
      <c r="E126" s="17">
        <v>1036.24</v>
      </c>
      <c r="F126" s="17">
        <v>994.5</v>
      </c>
      <c r="G126" s="17">
        <v>956.19</v>
      </c>
      <c r="H126" s="17">
        <v>987.8</v>
      </c>
      <c r="I126" s="17">
        <v>1098.53</v>
      </c>
      <c r="J126" s="17">
        <v>1230.5</v>
      </c>
      <c r="K126" s="17">
        <v>1337.31</v>
      </c>
      <c r="L126" s="17">
        <v>1349.41</v>
      </c>
      <c r="M126" s="17">
        <v>1345.9</v>
      </c>
      <c r="N126" s="17">
        <v>1341.58</v>
      </c>
      <c r="O126" s="17">
        <v>1350.01</v>
      </c>
      <c r="P126" s="17">
        <v>1345.36</v>
      </c>
      <c r="Q126" s="17">
        <v>1333.02</v>
      </c>
      <c r="R126" s="17">
        <v>1331.76</v>
      </c>
      <c r="S126" s="17">
        <v>1325.66</v>
      </c>
      <c r="T126" s="17">
        <v>1333.98</v>
      </c>
      <c r="U126" s="17">
        <v>1330.84</v>
      </c>
      <c r="V126" s="17">
        <v>1324.56</v>
      </c>
      <c r="W126" s="17">
        <v>1307.23</v>
      </c>
      <c r="X126" s="17">
        <v>1295.03</v>
      </c>
      <c r="Y126" s="18">
        <v>1198.76</v>
      </c>
    </row>
    <row r="127" spans="1:25" ht="15.75">
      <c r="A127" s="15" t="str">
        <f t="shared" si="2"/>
        <v>20.06.2019</v>
      </c>
      <c r="B127" s="16">
        <v>1160.05</v>
      </c>
      <c r="C127" s="17">
        <v>1145.07</v>
      </c>
      <c r="D127" s="17">
        <v>1149.13</v>
      </c>
      <c r="E127" s="17">
        <v>1052.7</v>
      </c>
      <c r="F127" s="17">
        <v>1040.05</v>
      </c>
      <c r="G127" s="17">
        <v>1008.4</v>
      </c>
      <c r="H127" s="17">
        <v>1048.92</v>
      </c>
      <c r="I127" s="17">
        <v>1155.78</v>
      </c>
      <c r="J127" s="17">
        <v>1309.9</v>
      </c>
      <c r="K127" s="17">
        <v>1415.83</v>
      </c>
      <c r="L127" s="17">
        <v>1434.62</v>
      </c>
      <c r="M127" s="17">
        <v>1431.85</v>
      </c>
      <c r="N127" s="17">
        <v>1428.46</v>
      </c>
      <c r="O127" s="17">
        <v>1439.04</v>
      </c>
      <c r="P127" s="17">
        <v>1420.3</v>
      </c>
      <c r="Q127" s="17">
        <v>1414.64</v>
      </c>
      <c r="R127" s="17">
        <v>1419.24</v>
      </c>
      <c r="S127" s="17">
        <v>1412.38</v>
      </c>
      <c r="T127" s="17">
        <v>1417.36</v>
      </c>
      <c r="U127" s="17">
        <v>1412.2</v>
      </c>
      <c r="V127" s="17">
        <v>1404.59</v>
      </c>
      <c r="W127" s="17">
        <v>1390.48</v>
      </c>
      <c r="X127" s="17">
        <v>1365.53</v>
      </c>
      <c r="Y127" s="18">
        <v>1262.05</v>
      </c>
    </row>
    <row r="128" spans="1:25" ht="15.75">
      <c r="A128" s="15" t="str">
        <f t="shared" si="2"/>
        <v>21.06.2019</v>
      </c>
      <c r="B128" s="16">
        <v>1167.58</v>
      </c>
      <c r="C128" s="17">
        <v>1148.71</v>
      </c>
      <c r="D128" s="17">
        <v>1043.85</v>
      </c>
      <c r="E128" s="17">
        <v>999.8</v>
      </c>
      <c r="F128" s="17">
        <v>960.1</v>
      </c>
      <c r="G128" s="17">
        <v>937</v>
      </c>
      <c r="H128" s="17">
        <v>959.93</v>
      </c>
      <c r="I128" s="17">
        <v>1062.84</v>
      </c>
      <c r="J128" s="17">
        <v>1202.43</v>
      </c>
      <c r="K128" s="17">
        <v>1338.21</v>
      </c>
      <c r="L128" s="17">
        <v>1334.49</v>
      </c>
      <c r="M128" s="17">
        <v>1346.05</v>
      </c>
      <c r="N128" s="17">
        <v>1339.25</v>
      </c>
      <c r="O128" s="17">
        <v>1347.33</v>
      </c>
      <c r="P128" s="17">
        <v>1340.15</v>
      </c>
      <c r="Q128" s="17">
        <v>1334.03</v>
      </c>
      <c r="R128" s="17">
        <v>1337.01</v>
      </c>
      <c r="S128" s="17">
        <v>1330.06</v>
      </c>
      <c r="T128" s="17">
        <v>1327.74</v>
      </c>
      <c r="U128" s="17">
        <v>1319.93</v>
      </c>
      <c r="V128" s="17">
        <v>1311.56</v>
      </c>
      <c r="W128" s="17">
        <v>1288.97</v>
      </c>
      <c r="X128" s="17">
        <v>1280.79</v>
      </c>
      <c r="Y128" s="18">
        <v>1257.64</v>
      </c>
    </row>
    <row r="129" spans="1:25" ht="15.75">
      <c r="A129" s="15" t="str">
        <f t="shared" si="2"/>
        <v>22.06.2019</v>
      </c>
      <c r="B129" s="16">
        <v>1260.27</v>
      </c>
      <c r="C129" s="17">
        <v>1200.6</v>
      </c>
      <c r="D129" s="17">
        <v>1133.81</v>
      </c>
      <c r="E129" s="17">
        <v>1060.46</v>
      </c>
      <c r="F129" s="17">
        <v>1036</v>
      </c>
      <c r="G129" s="17">
        <v>1008.41</v>
      </c>
      <c r="H129" s="17">
        <v>1014.65</v>
      </c>
      <c r="I129" s="17">
        <v>1056.01</v>
      </c>
      <c r="J129" s="17">
        <v>1112.29</v>
      </c>
      <c r="K129" s="17">
        <v>1231.01</v>
      </c>
      <c r="L129" s="17">
        <v>1345.91</v>
      </c>
      <c r="M129" s="17">
        <v>1382.69</v>
      </c>
      <c r="N129" s="17">
        <v>1375.51</v>
      </c>
      <c r="O129" s="17">
        <v>1377.63</v>
      </c>
      <c r="P129" s="17">
        <v>1371.86</v>
      </c>
      <c r="Q129" s="17">
        <v>1367.63</v>
      </c>
      <c r="R129" s="17">
        <v>1365.1</v>
      </c>
      <c r="S129" s="17">
        <v>1363.41</v>
      </c>
      <c r="T129" s="17">
        <v>1362.19</v>
      </c>
      <c r="U129" s="17">
        <v>1359.14</v>
      </c>
      <c r="V129" s="17">
        <v>1372.29</v>
      </c>
      <c r="W129" s="17">
        <v>1360.61</v>
      </c>
      <c r="X129" s="17">
        <v>1348.52</v>
      </c>
      <c r="Y129" s="18">
        <v>1329.07</v>
      </c>
    </row>
    <row r="130" spans="1:25" ht="15.75">
      <c r="A130" s="15" t="str">
        <f t="shared" si="2"/>
        <v>23.06.2019</v>
      </c>
      <c r="B130" s="16">
        <v>1287.41</v>
      </c>
      <c r="C130" s="17">
        <v>1230.21</v>
      </c>
      <c r="D130" s="17">
        <v>1035.08</v>
      </c>
      <c r="E130" s="17">
        <v>1031.78</v>
      </c>
      <c r="F130" s="17">
        <v>985.54</v>
      </c>
      <c r="G130" s="17">
        <v>961.4</v>
      </c>
      <c r="H130" s="17">
        <v>964.16</v>
      </c>
      <c r="I130" s="17">
        <v>1010.59</v>
      </c>
      <c r="J130" s="17">
        <v>1055.49</v>
      </c>
      <c r="K130" s="17">
        <v>1194.37</v>
      </c>
      <c r="L130" s="17">
        <v>1248.12</v>
      </c>
      <c r="M130" s="17">
        <v>1402.25</v>
      </c>
      <c r="N130" s="17">
        <v>1401.7</v>
      </c>
      <c r="O130" s="17">
        <v>1410.3</v>
      </c>
      <c r="P130" s="17">
        <v>1972.76</v>
      </c>
      <c r="Q130" s="17">
        <v>2069.22</v>
      </c>
      <c r="R130" s="17">
        <v>2085.89</v>
      </c>
      <c r="S130" s="17">
        <v>2081.27</v>
      </c>
      <c r="T130" s="17">
        <v>2079.22</v>
      </c>
      <c r="U130" s="17">
        <v>2059.66</v>
      </c>
      <c r="V130" s="17">
        <v>1398.61</v>
      </c>
      <c r="W130" s="17">
        <v>1389.21</v>
      </c>
      <c r="X130" s="17">
        <v>1388.38</v>
      </c>
      <c r="Y130" s="18">
        <v>1367.96</v>
      </c>
    </row>
    <row r="131" spans="1:25" ht="15.75">
      <c r="A131" s="15" t="str">
        <f t="shared" si="2"/>
        <v>24.06.2019</v>
      </c>
      <c r="B131" s="16">
        <v>1271.21</v>
      </c>
      <c r="C131" s="17">
        <v>1207.31</v>
      </c>
      <c r="D131" s="17">
        <v>1036.66</v>
      </c>
      <c r="E131" s="17">
        <v>1011.23</v>
      </c>
      <c r="F131" s="17">
        <v>955.92</v>
      </c>
      <c r="G131" s="17">
        <v>931.74</v>
      </c>
      <c r="H131" s="17">
        <v>946.58</v>
      </c>
      <c r="I131" s="17">
        <v>1040.91</v>
      </c>
      <c r="J131" s="17">
        <v>1152.54</v>
      </c>
      <c r="K131" s="17">
        <v>1350.71</v>
      </c>
      <c r="L131" s="17">
        <v>1383.01</v>
      </c>
      <c r="M131" s="17">
        <v>1427.75</v>
      </c>
      <c r="N131" s="17">
        <v>1427.1</v>
      </c>
      <c r="O131" s="17">
        <v>1439.82</v>
      </c>
      <c r="P131" s="17">
        <v>1403.81</v>
      </c>
      <c r="Q131" s="17">
        <v>1395.96</v>
      </c>
      <c r="R131" s="17">
        <v>1400.66</v>
      </c>
      <c r="S131" s="17">
        <v>1389.01</v>
      </c>
      <c r="T131" s="17">
        <v>1388.91</v>
      </c>
      <c r="U131" s="17">
        <v>1374.26</v>
      </c>
      <c r="V131" s="17">
        <v>1367.13</v>
      </c>
      <c r="W131" s="17">
        <v>1336.87</v>
      </c>
      <c r="X131" s="17">
        <v>1262.03</v>
      </c>
      <c r="Y131" s="18">
        <v>1252.75</v>
      </c>
    </row>
    <row r="132" spans="1:25" ht="15.75">
      <c r="A132" s="15" t="str">
        <f t="shared" si="2"/>
        <v>25.06.2019</v>
      </c>
      <c r="B132" s="16">
        <v>1169.02</v>
      </c>
      <c r="C132" s="17">
        <v>1090.32</v>
      </c>
      <c r="D132" s="17">
        <v>1001.6</v>
      </c>
      <c r="E132" s="17">
        <v>970.83</v>
      </c>
      <c r="F132" s="17">
        <v>945.51</v>
      </c>
      <c r="G132" s="17">
        <v>935.19</v>
      </c>
      <c r="H132" s="17">
        <v>959.19</v>
      </c>
      <c r="I132" s="17">
        <v>1093.14</v>
      </c>
      <c r="J132" s="17">
        <v>1174.77</v>
      </c>
      <c r="K132" s="17">
        <v>1376.03</v>
      </c>
      <c r="L132" s="17">
        <v>1408.16</v>
      </c>
      <c r="M132" s="17">
        <v>1433.17</v>
      </c>
      <c r="N132" s="17">
        <v>1419.48</v>
      </c>
      <c r="O132" s="17">
        <v>1426.97</v>
      </c>
      <c r="P132" s="17">
        <v>1425.08</v>
      </c>
      <c r="Q132" s="17">
        <v>1411.94</v>
      </c>
      <c r="R132" s="17">
        <v>1423.64</v>
      </c>
      <c r="S132" s="17">
        <v>1409.22</v>
      </c>
      <c r="T132" s="17">
        <v>1409.55</v>
      </c>
      <c r="U132" s="17">
        <v>1398.31</v>
      </c>
      <c r="V132" s="17">
        <v>1412.86</v>
      </c>
      <c r="W132" s="17">
        <v>1412.67</v>
      </c>
      <c r="X132" s="17">
        <v>1376.31</v>
      </c>
      <c r="Y132" s="18">
        <v>1348.66</v>
      </c>
    </row>
    <row r="133" spans="1:25" ht="15.75">
      <c r="A133" s="15" t="str">
        <f t="shared" si="2"/>
        <v>26.06.2019</v>
      </c>
      <c r="B133" s="16">
        <v>1306.93</v>
      </c>
      <c r="C133" s="17">
        <v>1180.6</v>
      </c>
      <c r="D133" s="17">
        <v>1046.49</v>
      </c>
      <c r="E133" s="17">
        <v>1012</v>
      </c>
      <c r="F133" s="17">
        <v>993.51</v>
      </c>
      <c r="G133" s="17">
        <v>970.94</v>
      </c>
      <c r="H133" s="17">
        <v>993.57</v>
      </c>
      <c r="I133" s="17">
        <v>1055.88</v>
      </c>
      <c r="J133" s="17">
        <v>1115.72</v>
      </c>
      <c r="K133" s="17">
        <v>1203.75</v>
      </c>
      <c r="L133" s="17">
        <v>1181.29</v>
      </c>
      <c r="M133" s="17">
        <v>1182.24</v>
      </c>
      <c r="N133" s="17">
        <v>1078.27</v>
      </c>
      <c r="O133" s="17">
        <v>1063.27</v>
      </c>
      <c r="P133" s="17">
        <v>1040.38</v>
      </c>
      <c r="Q133" s="17">
        <v>1035.42</v>
      </c>
      <c r="R133" s="17">
        <v>1034.4</v>
      </c>
      <c r="S133" s="17">
        <v>1033.71</v>
      </c>
      <c r="T133" s="17">
        <v>1034.53</v>
      </c>
      <c r="U133" s="17">
        <v>1029.49</v>
      </c>
      <c r="V133" s="17">
        <v>1041.34</v>
      </c>
      <c r="W133" s="17">
        <v>1047.55</v>
      </c>
      <c r="X133" s="17">
        <v>1011.25</v>
      </c>
      <c r="Y133" s="18">
        <v>905.23</v>
      </c>
    </row>
    <row r="134" spans="1:25" ht="15.75">
      <c r="A134" s="15" t="str">
        <f t="shared" si="2"/>
        <v>27.06.2019</v>
      </c>
      <c r="B134" s="16">
        <v>947.44</v>
      </c>
      <c r="C134" s="17">
        <v>958.84</v>
      </c>
      <c r="D134" s="17">
        <v>969.98</v>
      </c>
      <c r="E134" s="17">
        <v>933.5</v>
      </c>
      <c r="F134" s="17">
        <v>901.87</v>
      </c>
      <c r="G134" s="17">
        <v>878.06</v>
      </c>
      <c r="H134" s="17">
        <v>897.75</v>
      </c>
      <c r="I134" s="17">
        <v>965.12</v>
      </c>
      <c r="J134" s="17">
        <v>1057.2</v>
      </c>
      <c r="K134" s="17">
        <v>1206.13</v>
      </c>
      <c r="L134" s="17">
        <v>1187.58</v>
      </c>
      <c r="M134" s="17">
        <v>1200.11</v>
      </c>
      <c r="N134" s="17">
        <v>1195.8</v>
      </c>
      <c r="O134" s="17">
        <v>1202.87</v>
      </c>
      <c r="P134" s="17">
        <v>1199.97</v>
      </c>
      <c r="Q134" s="17">
        <v>1192.53</v>
      </c>
      <c r="R134" s="17">
        <v>1192.74</v>
      </c>
      <c r="S134" s="17">
        <v>1229.76</v>
      </c>
      <c r="T134" s="17">
        <v>1255.83</v>
      </c>
      <c r="U134" s="17">
        <v>1250.1</v>
      </c>
      <c r="V134" s="17">
        <v>1258.53</v>
      </c>
      <c r="W134" s="17">
        <v>1265.05</v>
      </c>
      <c r="X134" s="17">
        <v>1225.47</v>
      </c>
      <c r="Y134" s="18">
        <v>1194.46</v>
      </c>
    </row>
    <row r="135" spans="1:25" ht="15.75">
      <c r="A135" s="15" t="str">
        <f t="shared" si="2"/>
        <v>28.06.2019</v>
      </c>
      <c r="B135" s="16">
        <v>1175.74</v>
      </c>
      <c r="C135" s="17">
        <v>1094.63</v>
      </c>
      <c r="D135" s="17">
        <v>1058.6</v>
      </c>
      <c r="E135" s="17">
        <v>964.94</v>
      </c>
      <c r="F135" s="17">
        <v>939.1</v>
      </c>
      <c r="G135" s="17">
        <v>915.59</v>
      </c>
      <c r="H135" s="17">
        <v>934.57</v>
      </c>
      <c r="I135" s="17">
        <v>1014.87</v>
      </c>
      <c r="J135" s="17">
        <v>1129.18</v>
      </c>
      <c r="K135" s="17">
        <v>1282.6</v>
      </c>
      <c r="L135" s="17">
        <v>1346.2</v>
      </c>
      <c r="M135" s="17">
        <v>1361.99</v>
      </c>
      <c r="N135" s="17">
        <v>1355.95</v>
      </c>
      <c r="O135" s="17">
        <v>1360.92</v>
      </c>
      <c r="P135" s="17">
        <v>1351.83</v>
      </c>
      <c r="Q135" s="17">
        <v>1346.2</v>
      </c>
      <c r="R135" s="17">
        <v>1346.3</v>
      </c>
      <c r="S135" s="17">
        <v>1336.02</v>
      </c>
      <c r="T135" s="17">
        <v>1331.26</v>
      </c>
      <c r="U135" s="17">
        <v>1320.05</v>
      </c>
      <c r="V135" s="17">
        <v>1327.42</v>
      </c>
      <c r="W135" s="17">
        <v>1327.02</v>
      </c>
      <c r="X135" s="17">
        <v>1302.77</v>
      </c>
      <c r="Y135" s="18">
        <v>1287.11</v>
      </c>
    </row>
    <row r="136" spans="1:25" ht="15.75">
      <c r="A136" s="15" t="str">
        <f t="shared" si="2"/>
        <v>29.06.2019</v>
      </c>
      <c r="B136" s="16">
        <v>1229.01</v>
      </c>
      <c r="C136" s="17">
        <v>1169.96</v>
      </c>
      <c r="D136" s="17">
        <v>1060.73</v>
      </c>
      <c r="E136" s="17">
        <v>1059.58</v>
      </c>
      <c r="F136" s="17">
        <v>1033.36</v>
      </c>
      <c r="G136" s="17">
        <v>975.25</v>
      </c>
      <c r="H136" s="17">
        <v>967.02</v>
      </c>
      <c r="I136" s="17">
        <v>1036.47</v>
      </c>
      <c r="J136" s="17">
        <v>1101.87</v>
      </c>
      <c r="K136" s="17">
        <v>1220.71</v>
      </c>
      <c r="L136" s="17">
        <v>1306.24</v>
      </c>
      <c r="M136" s="17">
        <v>1328.67</v>
      </c>
      <c r="N136" s="17">
        <v>1317.58</v>
      </c>
      <c r="O136" s="17">
        <v>1324.65</v>
      </c>
      <c r="P136" s="17">
        <v>1322.91</v>
      </c>
      <c r="Q136" s="17">
        <v>1318.46</v>
      </c>
      <c r="R136" s="17">
        <v>1292.51</v>
      </c>
      <c r="S136" s="17">
        <v>1312.13</v>
      </c>
      <c r="T136" s="17">
        <v>1290.2</v>
      </c>
      <c r="U136" s="17">
        <v>1280.88</v>
      </c>
      <c r="V136" s="17">
        <v>1301.36</v>
      </c>
      <c r="W136" s="17">
        <v>1314.47</v>
      </c>
      <c r="X136" s="17">
        <v>1276.61</v>
      </c>
      <c r="Y136" s="18">
        <v>1246.17</v>
      </c>
    </row>
    <row r="137" spans="1:25" ht="16.5" thickBot="1">
      <c r="A137" s="19" t="str">
        <f t="shared" si="2"/>
        <v>30.06.2019</v>
      </c>
      <c r="B137" s="20">
        <v>1211.39</v>
      </c>
      <c r="C137" s="21">
        <v>1217.3</v>
      </c>
      <c r="D137" s="21">
        <v>1073.69</v>
      </c>
      <c r="E137" s="21">
        <v>991.79</v>
      </c>
      <c r="F137" s="21">
        <v>936.38</v>
      </c>
      <c r="G137" s="21">
        <v>894.14</v>
      </c>
      <c r="H137" s="21">
        <v>889.58</v>
      </c>
      <c r="I137" s="21">
        <v>931.34</v>
      </c>
      <c r="J137" s="21">
        <v>961.6</v>
      </c>
      <c r="K137" s="21">
        <v>1079.7</v>
      </c>
      <c r="L137" s="21">
        <v>1169.11</v>
      </c>
      <c r="M137" s="21">
        <v>1200.48</v>
      </c>
      <c r="N137" s="21">
        <v>1220.8</v>
      </c>
      <c r="O137" s="21">
        <v>1220.73</v>
      </c>
      <c r="P137" s="21">
        <v>1220.94</v>
      </c>
      <c r="Q137" s="21">
        <v>1221.67</v>
      </c>
      <c r="R137" s="21">
        <v>1234.21</v>
      </c>
      <c r="S137" s="21">
        <v>1217.75</v>
      </c>
      <c r="T137" s="21">
        <v>1180.04</v>
      </c>
      <c r="U137" s="21">
        <v>1167.25</v>
      </c>
      <c r="V137" s="21">
        <v>1181.77</v>
      </c>
      <c r="W137" s="21">
        <v>1188.9</v>
      </c>
      <c r="X137" s="21">
        <v>1142.5</v>
      </c>
      <c r="Y137" s="22">
        <v>1149</v>
      </c>
    </row>
    <row r="138" spans="1:25" ht="16.5" thickBot="1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5" ht="16.5" thickBot="1">
      <c r="A139" s="70" t="s">
        <v>4</v>
      </c>
      <c r="B139" s="72" t="s">
        <v>33</v>
      </c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73"/>
      <c r="U139" s="73"/>
      <c r="V139" s="73"/>
      <c r="W139" s="73"/>
      <c r="X139" s="73"/>
      <c r="Y139" s="74"/>
    </row>
    <row r="140" spans="1:25" ht="16.5" thickBot="1">
      <c r="A140" s="90"/>
      <c r="B140" s="7" t="s">
        <v>6</v>
      </c>
      <c r="C140" s="8" t="s">
        <v>7</v>
      </c>
      <c r="D140" s="8" t="s">
        <v>8</v>
      </c>
      <c r="E140" s="8" t="s">
        <v>9</v>
      </c>
      <c r="F140" s="8" t="s">
        <v>10</v>
      </c>
      <c r="G140" s="8" t="s">
        <v>11</v>
      </c>
      <c r="H140" s="8" t="s">
        <v>12</v>
      </c>
      <c r="I140" s="8" t="s">
        <v>13</v>
      </c>
      <c r="J140" s="8" t="s">
        <v>14</v>
      </c>
      <c r="K140" s="8" t="s">
        <v>15</v>
      </c>
      <c r="L140" s="8" t="s">
        <v>16</v>
      </c>
      <c r="M140" s="8" t="s">
        <v>17</v>
      </c>
      <c r="N140" s="8" t="s">
        <v>18</v>
      </c>
      <c r="O140" s="8" t="s">
        <v>19</v>
      </c>
      <c r="P140" s="8" t="s">
        <v>20</v>
      </c>
      <c r="Q140" s="8" t="s">
        <v>21</v>
      </c>
      <c r="R140" s="8" t="s">
        <v>22</v>
      </c>
      <c r="S140" s="8" t="s">
        <v>23</v>
      </c>
      <c r="T140" s="8" t="s">
        <v>24</v>
      </c>
      <c r="U140" s="8" t="s">
        <v>25</v>
      </c>
      <c r="V140" s="8" t="s">
        <v>26</v>
      </c>
      <c r="W140" s="8" t="s">
        <v>27</v>
      </c>
      <c r="X140" s="8" t="s">
        <v>28</v>
      </c>
      <c r="Y140" s="9" t="s">
        <v>29</v>
      </c>
    </row>
    <row r="141" spans="1:25" ht="15.75">
      <c r="A141" s="10" t="str">
        <f aca="true" t="shared" si="3" ref="A141:A170">A108</f>
        <v>01.06.2019</v>
      </c>
      <c r="B141" s="11">
        <v>0</v>
      </c>
      <c r="C141" s="12">
        <v>0</v>
      </c>
      <c r="D141" s="12">
        <v>0</v>
      </c>
      <c r="E141" s="12">
        <v>0</v>
      </c>
      <c r="F141" s="12">
        <v>11.06</v>
      </c>
      <c r="G141" s="12">
        <v>0</v>
      </c>
      <c r="H141" s="12">
        <v>14.25</v>
      </c>
      <c r="I141" s="12">
        <v>54.2</v>
      </c>
      <c r="J141" s="12">
        <v>43.54</v>
      </c>
      <c r="K141" s="12">
        <v>27.54</v>
      </c>
      <c r="L141" s="12">
        <v>0</v>
      </c>
      <c r="M141" s="12">
        <v>0</v>
      </c>
      <c r="N141" s="12">
        <v>0</v>
      </c>
      <c r="O141" s="12">
        <v>4.36</v>
      </c>
      <c r="P141" s="12">
        <v>0</v>
      </c>
      <c r="Q141" s="12">
        <v>0</v>
      </c>
      <c r="R141" s="12">
        <v>0</v>
      </c>
      <c r="S141" s="12">
        <v>0</v>
      </c>
      <c r="T141" s="12">
        <v>0</v>
      </c>
      <c r="U141" s="12">
        <v>0</v>
      </c>
      <c r="V141" s="12">
        <v>0</v>
      </c>
      <c r="W141" s="12">
        <v>0</v>
      </c>
      <c r="X141" s="12">
        <v>0</v>
      </c>
      <c r="Y141" s="13">
        <v>0</v>
      </c>
    </row>
    <row r="142" spans="1:25" ht="15.75">
      <c r="A142" s="15" t="str">
        <f t="shared" si="3"/>
        <v>02.06.2019</v>
      </c>
      <c r="B142" s="16">
        <v>0</v>
      </c>
      <c r="C142" s="17">
        <v>0</v>
      </c>
      <c r="D142" s="17">
        <v>9.39</v>
      </c>
      <c r="E142" s="17">
        <v>0</v>
      </c>
      <c r="F142" s="17">
        <v>0</v>
      </c>
      <c r="G142" s="17">
        <v>0</v>
      </c>
      <c r="H142" s="17">
        <v>0</v>
      </c>
      <c r="I142" s="17">
        <v>0</v>
      </c>
      <c r="J142" s="17">
        <v>28.32</v>
      </c>
      <c r="K142" s="17">
        <v>0</v>
      </c>
      <c r="L142" s="17">
        <v>0.01</v>
      </c>
      <c r="M142" s="17">
        <v>0</v>
      </c>
      <c r="N142" s="17">
        <v>0</v>
      </c>
      <c r="O142" s="17">
        <v>0</v>
      </c>
      <c r="P142" s="17">
        <v>0</v>
      </c>
      <c r="Q142" s="17">
        <v>0</v>
      </c>
      <c r="R142" s="17">
        <v>0</v>
      </c>
      <c r="S142" s="17">
        <v>0</v>
      </c>
      <c r="T142" s="17">
        <v>20.28</v>
      </c>
      <c r="U142" s="17">
        <v>29.95</v>
      </c>
      <c r="V142" s="17">
        <v>11.51</v>
      </c>
      <c r="W142" s="17">
        <v>13.42</v>
      </c>
      <c r="X142" s="17">
        <v>4.54</v>
      </c>
      <c r="Y142" s="18">
        <v>0.02</v>
      </c>
    </row>
    <row r="143" spans="1:25" ht="16.5" customHeight="1">
      <c r="A143" s="15" t="str">
        <f t="shared" si="3"/>
        <v>03.06.2019</v>
      </c>
      <c r="B143" s="16">
        <v>0</v>
      </c>
      <c r="C143" s="17">
        <v>0</v>
      </c>
      <c r="D143" s="17">
        <v>0</v>
      </c>
      <c r="E143" s="17">
        <v>0</v>
      </c>
      <c r="F143" s="17">
        <v>0</v>
      </c>
      <c r="G143" s="17">
        <v>0</v>
      </c>
      <c r="H143" s="17">
        <v>20.04</v>
      </c>
      <c r="I143" s="17">
        <v>36.12</v>
      </c>
      <c r="J143" s="17">
        <v>80.03</v>
      </c>
      <c r="K143" s="17">
        <v>0</v>
      </c>
      <c r="L143" s="17">
        <v>0</v>
      </c>
      <c r="M143" s="17">
        <v>0</v>
      </c>
      <c r="N143" s="17">
        <v>0</v>
      </c>
      <c r="O143" s="17">
        <v>0</v>
      </c>
      <c r="P143" s="17">
        <v>0</v>
      </c>
      <c r="Q143" s="17">
        <v>0</v>
      </c>
      <c r="R143" s="17">
        <v>0</v>
      </c>
      <c r="S143" s="17">
        <v>0</v>
      </c>
      <c r="T143" s="17">
        <v>0</v>
      </c>
      <c r="U143" s="17">
        <v>0</v>
      </c>
      <c r="V143" s="17">
        <v>0</v>
      </c>
      <c r="W143" s="17">
        <v>0</v>
      </c>
      <c r="X143" s="17">
        <v>0</v>
      </c>
      <c r="Y143" s="18">
        <v>0</v>
      </c>
    </row>
    <row r="144" spans="1:25" ht="15.75">
      <c r="A144" s="15" t="str">
        <f t="shared" si="3"/>
        <v>04.06.2019</v>
      </c>
      <c r="B144" s="16">
        <v>0</v>
      </c>
      <c r="C144" s="17">
        <v>0</v>
      </c>
      <c r="D144" s="17">
        <v>0</v>
      </c>
      <c r="E144" s="17">
        <v>0</v>
      </c>
      <c r="F144" s="17">
        <v>0</v>
      </c>
      <c r="G144" s="17">
        <v>0</v>
      </c>
      <c r="H144" s="17">
        <v>0</v>
      </c>
      <c r="I144" s="17">
        <v>45.08</v>
      </c>
      <c r="J144" s="17">
        <v>38.38</v>
      </c>
      <c r="K144" s="17">
        <v>18.18</v>
      </c>
      <c r="L144" s="17">
        <v>0</v>
      </c>
      <c r="M144" s="17">
        <v>0</v>
      </c>
      <c r="N144" s="17">
        <v>0</v>
      </c>
      <c r="O144" s="17">
        <v>0</v>
      </c>
      <c r="P144" s="17">
        <v>0</v>
      </c>
      <c r="Q144" s="17">
        <v>0</v>
      </c>
      <c r="R144" s="17">
        <v>0</v>
      </c>
      <c r="S144" s="17">
        <v>0</v>
      </c>
      <c r="T144" s="17">
        <v>0</v>
      </c>
      <c r="U144" s="17">
        <v>0</v>
      </c>
      <c r="V144" s="17">
        <v>0</v>
      </c>
      <c r="W144" s="17">
        <v>0</v>
      </c>
      <c r="X144" s="17">
        <v>0</v>
      </c>
      <c r="Y144" s="18">
        <v>0</v>
      </c>
    </row>
    <row r="145" spans="1:26" ht="15.75">
      <c r="A145" s="15" t="str">
        <f t="shared" si="3"/>
        <v>05.06.2019</v>
      </c>
      <c r="B145" s="16">
        <v>0</v>
      </c>
      <c r="C145" s="17">
        <v>0</v>
      </c>
      <c r="D145" s="17">
        <v>0</v>
      </c>
      <c r="E145" s="17">
        <v>2.58</v>
      </c>
      <c r="F145" s="17">
        <v>14.27</v>
      </c>
      <c r="G145" s="17">
        <v>0</v>
      </c>
      <c r="H145" s="17">
        <v>34.05</v>
      </c>
      <c r="I145" s="17">
        <v>47.47</v>
      </c>
      <c r="J145" s="17">
        <v>71.66</v>
      </c>
      <c r="K145" s="17">
        <v>48.3</v>
      </c>
      <c r="L145" s="17">
        <v>102.72</v>
      </c>
      <c r="M145" s="17">
        <v>89.63</v>
      </c>
      <c r="N145" s="17">
        <v>56.11</v>
      </c>
      <c r="O145" s="17">
        <v>25.49</v>
      </c>
      <c r="P145" s="17">
        <v>21.09</v>
      </c>
      <c r="Q145" s="17">
        <v>5.23</v>
      </c>
      <c r="R145" s="17">
        <v>0</v>
      </c>
      <c r="S145" s="17">
        <v>0</v>
      </c>
      <c r="T145" s="17">
        <v>0</v>
      </c>
      <c r="U145" s="17">
        <v>0</v>
      </c>
      <c r="V145" s="17">
        <v>0</v>
      </c>
      <c r="W145" s="17">
        <v>0</v>
      </c>
      <c r="X145" s="17">
        <v>0</v>
      </c>
      <c r="Y145" s="18">
        <v>0</v>
      </c>
      <c r="Z145" s="14"/>
    </row>
    <row r="146" spans="1:25" ht="15.75">
      <c r="A146" s="15" t="str">
        <f t="shared" si="3"/>
        <v>06.06.2019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64.1</v>
      </c>
      <c r="J146" s="17">
        <v>59.64</v>
      </c>
      <c r="K146" s="17">
        <v>0</v>
      </c>
      <c r="L146" s="17">
        <v>0</v>
      </c>
      <c r="M146" s="17">
        <v>31.68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07.06.2019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24.43</v>
      </c>
      <c r="J147" s="17">
        <v>34.54</v>
      </c>
      <c r="K147" s="17">
        <v>5.06</v>
      </c>
      <c r="L147" s="17">
        <v>0</v>
      </c>
      <c r="M147" s="17">
        <v>12.45</v>
      </c>
      <c r="N147" s="17">
        <v>5.04</v>
      </c>
      <c r="O147" s="17">
        <v>26.65</v>
      </c>
      <c r="P147" s="17">
        <v>38.27</v>
      </c>
      <c r="Q147" s="17">
        <v>30.75</v>
      </c>
      <c r="R147" s="17">
        <v>41.33</v>
      </c>
      <c r="S147" s="17">
        <v>34.89</v>
      </c>
      <c r="T147" s="17">
        <v>0</v>
      </c>
      <c r="U147" s="17">
        <v>0</v>
      </c>
      <c r="V147" s="17">
        <v>0.05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08.06.2019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13.73</v>
      </c>
      <c r="J148" s="17">
        <v>15.03</v>
      </c>
      <c r="K148" s="17">
        <v>0.54</v>
      </c>
      <c r="L148" s="17">
        <v>0.07</v>
      </c>
      <c r="M148" s="17">
        <v>0</v>
      </c>
      <c r="N148" s="17">
        <v>0</v>
      </c>
      <c r="O148" s="17">
        <v>0</v>
      </c>
      <c r="P148" s="17">
        <v>8.4</v>
      </c>
      <c r="Q148" s="17">
        <v>22.63</v>
      </c>
      <c r="R148" s="17">
        <v>5.07</v>
      </c>
      <c r="S148" s="17">
        <v>11.79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09.06.2019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48.37</v>
      </c>
      <c r="J149" s="17">
        <v>28.88</v>
      </c>
      <c r="K149" s="17">
        <v>89.01</v>
      </c>
      <c r="L149" s="17">
        <v>45.5</v>
      </c>
      <c r="M149" s="17">
        <v>40.87</v>
      </c>
      <c r="N149" s="17">
        <v>24.93</v>
      </c>
      <c r="O149" s="17">
        <v>1.05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10.06.2019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30.86</v>
      </c>
      <c r="J150" s="17">
        <v>0</v>
      </c>
      <c r="K150" s="17">
        <v>12.86</v>
      </c>
      <c r="L150" s="17">
        <v>0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1.01</v>
      </c>
      <c r="V150" s="17">
        <v>11.93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11.06.2019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3.65</v>
      </c>
      <c r="I151" s="17">
        <v>88.79</v>
      </c>
      <c r="J151" s="17">
        <v>33.2</v>
      </c>
      <c r="K151" s="17">
        <v>122.42</v>
      </c>
      <c r="L151" s="17">
        <v>132.99</v>
      </c>
      <c r="M151" s="17">
        <v>153.86</v>
      </c>
      <c r="N151" s="17">
        <v>208.04</v>
      </c>
      <c r="O151" s="17">
        <v>119.01</v>
      </c>
      <c r="P151" s="17">
        <v>164.9</v>
      </c>
      <c r="Q151" s="17">
        <v>218.3</v>
      </c>
      <c r="R151" s="17">
        <v>207.41</v>
      </c>
      <c r="S151" s="17">
        <v>196.66</v>
      </c>
      <c r="T151" s="17">
        <v>169.49</v>
      </c>
      <c r="U151" s="17">
        <v>81.04</v>
      </c>
      <c r="V151" s="17">
        <v>12.27</v>
      </c>
      <c r="W151" s="17">
        <v>29.35</v>
      </c>
      <c r="X151" s="17">
        <v>0</v>
      </c>
      <c r="Y151" s="18">
        <v>0</v>
      </c>
    </row>
    <row r="152" spans="1:25" ht="15.75">
      <c r="A152" s="15" t="str">
        <f t="shared" si="3"/>
        <v>12.06.2019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47.28</v>
      </c>
      <c r="J152" s="17">
        <v>69.13</v>
      </c>
      <c r="K152" s="17">
        <v>44.5</v>
      </c>
      <c r="L152" s="17">
        <v>16.72</v>
      </c>
      <c r="M152" s="17">
        <v>26.27</v>
      </c>
      <c r="N152" s="17">
        <v>59.61</v>
      </c>
      <c r="O152" s="17">
        <v>22.92</v>
      </c>
      <c r="P152" s="17">
        <v>22.08</v>
      </c>
      <c r="Q152" s="17">
        <v>31.43</v>
      </c>
      <c r="R152" s="17">
        <v>23.97</v>
      </c>
      <c r="S152" s="17">
        <v>28.82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13.06.2019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6.24</v>
      </c>
      <c r="J153" s="17">
        <v>2.93</v>
      </c>
      <c r="K153" s="17">
        <v>62.31</v>
      </c>
      <c r="L153" s="17">
        <v>66.63</v>
      </c>
      <c r="M153" s="17">
        <v>46.54</v>
      </c>
      <c r="N153" s="17">
        <v>80.17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14.06.2019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3.13</v>
      </c>
      <c r="H154" s="17">
        <v>91.95</v>
      </c>
      <c r="I154" s="17">
        <v>70.58</v>
      </c>
      <c r="J154" s="17">
        <v>0</v>
      </c>
      <c r="K154" s="17">
        <v>8.45</v>
      </c>
      <c r="L154" s="17">
        <v>77.7</v>
      </c>
      <c r="M154" s="17">
        <v>0</v>
      </c>
      <c r="N154" s="17">
        <v>35.09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15.06.2019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5.89</v>
      </c>
      <c r="H155" s="17">
        <v>29.79</v>
      </c>
      <c r="I155" s="17">
        <v>32.09</v>
      </c>
      <c r="J155" s="17">
        <v>76.86</v>
      </c>
      <c r="K155" s="17">
        <v>124.2</v>
      </c>
      <c r="L155" s="17">
        <v>99.12</v>
      </c>
      <c r="M155" s="17">
        <v>107.15</v>
      </c>
      <c r="N155" s="17">
        <v>76.43</v>
      </c>
      <c r="O155" s="17">
        <v>35.62</v>
      </c>
      <c r="P155" s="17">
        <v>116.76</v>
      </c>
      <c r="Q155" s="17">
        <v>119.49</v>
      </c>
      <c r="R155" s="17">
        <v>115.13</v>
      </c>
      <c r="S155" s="17">
        <v>113.41</v>
      </c>
      <c r="T155" s="17">
        <v>118.26</v>
      </c>
      <c r="U155" s="17">
        <v>180.71</v>
      </c>
      <c r="V155" s="17">
        <v>160.59</v>
      </c>
      <c r="W155" s="17">
        <v>155.58</v>
      </c>
      <c r="X155" s="17">
        <v>144.56</v>
      </c>
      <c r="Y155" s="18">
        <v>58.25</v>
      </c>
    </row>
    <row r="156" spans="1:25" ht="15.75">
      <c r="A156" s="15" t="str">
        <f t="shared" si="3"/>
        <v>16.06.2019</v>
      </c>
      <c r="B156" s="16">
        <v>0</v>
      </c>
      <c r="C156" s="17">
        <v>0</v>
      </c>
      <c r="D156" s="17">
        <v>36.89</v>
      </c>
      <c r="E156" s="17">
        <v>7.03</v>
      </c>
      <c r="F156" s="17">
        <v>25.64</v>
      </c>
      <c r="G156" s="17">
        <v>21.51</v>
      </c>
      <c r="H156" s="17">
        <v>49.43</v>
      </c>
      <c r="I156" s="17">
        <v>64.48</v>
      </c>
      <c r="J156" s="17">
        <v>62.28</v>
      </c>
      <c r="K156" s="17">
        <v>175.25</v>
      </c>
      <c r="L156" s="17">
        <v>143.54</v>
      </c>
      <c r="M156" s="17">
        <v>166.68</v>
      </c>
      <c r="N156" s="17">
        <v>144.6</v>
      </c>
      <c r="O156" s="17">
        <v>128.45</v>
      </c>
      <c r="P156" s="17">
        <v>123.5</v>
      </c>
      <c r="Q156" s="17">
        <v>88.58</v>
      </c>
      <c r="R156" s="17">
        <v>114.2</v>
      </c>
      <c r="S156" s="17">
        <v>116.85</v>
      </c>
      <c r="T156" s="17">
        <v>112.74</v>
      </c>
      <c r="U156" s="17">
        <v>47.23</v>
      </c>
      <c r="V156" s="17">
        <v>34.83</v>
      </c>
      <c r="W156" s="17">
        <v>63.4</v>
      </c>
      <c r="X156" s="17">
        <v>70.57</v>
      </c>
      <c r="Y156" s="18">
        <v>6.07</v>
      </c>
    </row>
    <row r="157" spans="1:25" ht="15.75">
      <c r="A157" s="15" t="str">
        <f t="shared" si="3"/>
        <v>17.06.2019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12.68</v>
      </c>
      <c r="I157" s="17">
        <v>0</v>
      </c>
      <c r="J157" s="17">
        <v>55.39</v>
      </c>
      <c r="K157" s="17">
        <v>56.02</v>
      </c>
      <c r="L157" s="17">
        <v>74.81</v>
      </c>
      <c r="M157" s="17">
        <v>56.02</v>
      </c>
      <c r="N157" s="17">
        <v>19.14</v>
      </c>
      <c r="O157" s="17">
        <v>22.1</v>
      </c>
      <c r="P157" s="17">
        <v>23.08</v>
      </c>
      <c r="Q157" s="17">
        <v>21.07</v>
      </c>
      <c r="R157" s="17">
        <v>43.73</v>
      </c>
      <c r="S157" s="17">
        <v>39.9</v>
      </c>
      <c r="T157" s="17">
        <v>18.26</v>
      </c>
      <c r="U157" s="17">
        <v>42.35</v>
      </c>
      <c r="V157" s="17">
        <v>55.29</v>
      </c>
      <c r="W157" s="17">
        <v>36.29</v>
      </c>
      <c r="X157" s="17">
        <v>0</v>
      </c>
      <c r="Y157" s="18">
        <v>0</v>
      </c>
    </row>
    <row r="158" spans="1:25" ht="15.75">
      <c r="A158" s="15" t="str">
        <f t="shared" si="3"/>
        <v>18.06.2019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0</v>
      </c>
      <c r="I158" s="17">
        <v>0</v>
      </c>
      <c r="J158" s="17">
        <v>1.59</v>
      </c>
      <c r="K158" s="17">
        <v>34.69</v>
      </c>
      <c r="L158" s="17">
        <v>76.93</v>
      </c>
      <c r="M158" s="17">
        <v>82.92</v>
      </c>
      <c r="N158" s="17">
        <v>74.82</v>
      </c>
      <c r="O158" s="17">
        <v>82.54</v>
      </c>
      <c r="P158" s="17">
        <v>79.81</v>
      </c>
      <c r="Q158" s="17">
        <v>28.68</v>
      </c>
      <c r="R158" s="17">
        <v>5.57</v>
      </c>
      <c r="S158" s="17">
        <v>0</v>
      </c>
      <c r="T158" s="17">
        <v>14.81</v>
      </c>
      <c r="U158" s="17">
        <v>176.69</v>
      </c>
      <c r="V158" s="17">
        <v>150.36</v>
      </c>
      <c r="W158" s="17">
        <v>202.54</v>
      </c>
      <c r="X158" s="17">
        <v>180</v>
      </c>
      <c r="Y158" s="18">
        <v>45.69</v>
      </c>
    </row>
    <row r="159" spans="1:25" ht="15.75">
      <c r="A159" s="15" t="str">
        <f t="shared" si="3"/>
        <v>19.06.2019</v>
      </c>
      <c r="B159" s="16">
        <v>0</v>
      </c>
      <c r="C159" s="17">
        <v>62.68</v>
      </c>
      <c r="D159" s="17">
        <v>88.02</v>
      </c>
      <c r="E159" s="17">
        <v>30.71</v>
      </c>
      <c r="F159" s="17">
        <v>63.44</v>
      </c>
      <c r="G159" s="17">
        <v>85.27</v>
      </c>
      <c r="H159" s="17">
        <v>124.76</v>
      </c>
      <c r="I159" s="17">
        <v>79.33</v>
      </c>
      <c r="J159" s="17">
        <v>79.9</v>
      </c>
      <c r="K159" s="17">
        <v>149.55</v>
      </c>
      <c r="L159" s="17">
        <v>120.62</v>
      </c>
      <c r="M159" s="17">
        <v>132.26</v>
      </c>
      <c r="N159" s="17">
        <v>138.5</v>
      </c>
      <c r="O159" s="17">
        <v>153.33</v>
      </c>
      <c r="P159" s="17">
        <v>162.1</v>
      </c>
      <c r="Q159" s="17">
        <v>157.87</v>
      </c>
      <c r="R159" s="17">
        <v>153.24</v>
      </c>
      <c r="S159" s="17">
        <v>146.49</v>
      </c>
      <c r="T159" s="17">
        <v>156.75</v>
      </c>
      <c r="U159" s="17">
        <v>182.77</v>
      </c>
      <c r="V159" s="17">
        <v>141.12</v>
      </c>
      <c r="W159" s="17">
        <v>77</v>
      </c>
      <c r="X159" s="17">
        <v>0</v>
      </c>
      <c r="Y159" s="18">
        <v>0</v>
      </c>
    </row>
    <row r="160" spans="1:25" ht="15.75">
      <c r="A160" s="15" t="str">
        <f t="shared" si="3"/>
        <v>20.06.2019</v>
      </c>
      <c r="B160" s="16">
        <v>52.26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53.72</v>
      </c>
      <c r="J160" s="17">
        <v>58.25</v>
      </c>
      <c r="K160" s="17">
        <v>8.72</v>
      </c>
      <c r="L160" s="17">
        <v>43.76</v>
      </c>
      <c r="M160" s="17">
        <v>23.29</v>
      </c>
      <c r="N160" s="17">
        <v>29.65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5.56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21.06.2019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18.2</v>
      </c>
      <c r="I161" s="17">
        <v>41.8</v>
      </c>
      <c r="J161" s="17">
        <v>0</v>
      </c>
      <c r="K161" s="17">
        <v>32.18</v>
      </c>
      <c r="L161" s="17">
        <v>56.72</v>
      </c>
      <c r="M161" s="17">
        <v>52.46</v>
      </c>
      <c r="N161" s="17">
        <v>52.8</v>
      </c>
      <c r="O161" s="17">
        <v>53.09</v>
      </c>
      <c r="P161" s="17">
        <v>58.66</v>
      </c>
      <c r="Q161" s="17">
        <v>47.46</v>
      </c>
      <c r="R161" s="17">
        <v>37.28</v>
      </c>
      <c r="S161" s="17">
        <v>18.73</v>
      </c>
      <c r="T161" s="17">
        <v>26.76</v>
      </c>
      <c r="U161" s="17">
        <v>37.52</v>
      </c>
      <c r="V161" s="17">
        <v>21.69</v>
      </c>
      <c r="W161" s="17">
        <v>0</v>
      </c>
      <c r="X161" s="17">
        <v>5.23</v>
      </c>
      <c r="Y161" s="18">
        <v>0</v>
      </c>
    </row>
    <row r="162" spans="1:25" ht="15.75">
      <c r="A162" s="15" t="str">
        <f t="shared" si="3"/>
        <v>22.06.2019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0</v>
      </c>
      <c r="I162" s="17">
        <v>34.06</v>
      </c>
      <c r="J162" s="17">
        <v>0</v>
      </c>
      <c r="K162" s="17">
        <v>0</v>
      </c>
      <c r="L162" s="17">
        <v>0</v>
      </c>
      <c r="M162" s="17">
        <v>0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23.06.2019</v>
      </c>
      <c r="B163" s="16">
        <v>0</v>
      </c>
      <c r="C163" s="17">
        <v>0</v>
      </c>
      <c r="D163" s="17">
        <v>5.37</v>
      </c>
      <c r="E163" s="17">
        <v>0</v>
      </c>
      <c r="F163" s="17">
        <v>0</v>
      </c>
      <c r="G163" s="17">
        <v>0</v>
      </c>
      <c r="H163" s="17">
        <v>0</v>
      </c>
      <c r="I163" s="17">
        <v>0</v>
      </c>
      <c r="J163" s="17">
        <v>46.77</v>
      </c>
      <c r="K163" s="17">
        <v>0</v>
      </c>
      <c r="L163" s="17">
        <v>5.75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24.06.2019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0.71</v>
      </c>
      <c r="I164" s="17">
        <v>50.73</v>
      </c>
      <c r="J164" s="17">
        <v>39.61</v>
      </c>
      <c r="K164" s="17">
        <v>45.12</v>
      </c>
      <c r="L164" s="17">
        <v>56.43</v>
      </c>
      <c r="M164" s="17">
        <v>106.06</v>
      </c>
      <c r="N164" s="17">
        <v>63.65</v>
      </c>
      <c r="O164" s="17">
        <v>34.1</v>
      </c>
      <c r="P164" s="17">
        <v>53.74</v>
      </c>
      <c r="Q164" s="17">
        <v>37.24</v>
      </c>
      <c r="R164" s="17">
        <v>36.71</v>
      </c>
      <c r="S164" s="17">
        <v>48.58</v>
      </c>
      <c r="T164" s="17">
        <v>0</v>
      </c>
      <c r="U164" s="17">
        <v>0.02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25.06.2019</v>
      </c>
      <c r="B165" s="16">
        <v>0</v>
      </c>
      <c r="C165" s="17">
        <v>0</v>
      </c>
      <c r="D165" s="17">
        <v>0.33</v>
      </c>
      <c r="E165" s="17">
        <v>5.42</v>
      </c>
      <c r="F165" s="17">
        <v>3.52</v>
      </c>
      <c r="G165" s="17">
        <v>3.73</v>
      </c>
      <c r="H165" s="17">
        <v>83.61</v>
      </c>
      <c r="I165" s="17">
        <v>146.69</v>
      </c>
      <c r="J165" s="17">
        <v>162.05</v>
      </c>
      <c r="K165" s="17">
        <v>157.62</v>
      </c>
      <c r="L165" s="17">
        <v>144.28</v>
      </c>
      <c r="M165" s="17">
        <v>59.47</v>
      </c>
      <c r="N165" s="17">
        <v>45.17</v>
      </c>
      <c r="O165" s="17">
        <v>33.13</v>
      </c>
      <c r="P165" s="17">
        <v>43.63</v>
      </c>
      <c r="Q165" s="17">
        <v>52.58</v>
      </c>
      <c r="R165" s="17">
        <v>35.93</v>
      </c>
      <c r="S165" s="17">
        <v>31.37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26.06.2019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2.87</v>
      </c>
      <c r="I166" s="17">
        <v>37.31</v>
      </c>
      <c r="J166" s="17">
        <v>75.84</v>
      </c>
      <c r="K166" s="17">
        <v>0</v>
      </c>
      <c r="L166" s="17">
        <v>0</v>
      </c>
      <c r="M166" s="17">
        <v>5.37</v>
      </c>
      <c r="N166" s="17">
        <v>102.49</v>
      </c>
      <c r="O166" s="17">
        <v>156.11</v>
      </c>
      <c r="P166" s="17">
        <v>67.96</v>
      </c>
      <c r="Q166" s="17">
        <v>39.01</v>
      </c>
      <c r="R166" s="17">
        <v>19.04</v>
      </c>
      <c r="S166" s="17">
        <v>60.25</v>
      </c>
      <c r="T166" s="17">
        <v>89.26</v>
      </c>
      <c r="U166" s="17">
        <v>25.07</v>
      </c>
      <c r="V166" s="17">
        <v>31.5</v>
      </c>
      <c r="W166" s="17">
        <v>2.3</v>
      </c>
      <c r="X166" s="17">
        <v>26.85</v>
      </c>
      <c r="Y166" s="18">
        <v>129.31</v>
      </c>
    </row>
    <row r="167" spans="1:25" ht="15.75">
      <c r="A167" s="15" t="str">
        <f t="shared" si="3"/>
        <v>27.06.2019</v>
      </c>
      <c r="B167" s="16">
        <v>32.91</v>
      </c>
      <c r="C167" s="17">
        <v>0</v>
      </c>
      <c r="D167" s="17">
        <v>0</v>
      </c>
      <c r="E167" s="17">
        <v>8.62</v>
      </c>
      <c r="F167" s="17">
        <v>0</v>
      </c>
      <c r="G167" s="17">
        <v>0</v>
      </c>
      <c r="H167" s="17">
        <v>15.08</v>
      </c>
      <c r="I167" s="17">
        <v>49.89</v>
      </c>
      <c r="J167" s="17">
        <v>93.42</v>
      </c>
      <c r="K167" s="17">
        <v>96.32</v>
      </c>
      <c r="L167" s="17">
        <v>152.02</v>
      </c>
      <c r="M167" s="17">
        <v>140.41</v>
      </c>
      <c r="N167" s="17">
        <v>39.17</v>
      </c>
      <c r="O167" s="17">
        <v>52.68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28.06.2019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30.32</v>
      </c>
      <c r="I168" s="17">
        <v>45.26</v>
      </c>
      <c r="J168" s="17">
        <v>114.77</v>
      </c>
      <c r="K168" s="17">
        <v>33.82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29.06.2019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0</v>
      </c>
      <c r="I169" s="17">
        <v>0</v>
      </c>
      <c r="J169" s="17">
        <v>0</v>
      </c>
      <c r="K169" s="17">
        <v>0</v>
      </c>
      <c r="L169" s="17">
        <v>0</v>
      </c>
      <c r="M169" s="17">
        <v>0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6" ht="16.5" thickBot="1">
      <c r="A170" s="19" t="str">
        <f t="shared" si="3"/>
        <v>30.06.2019</v>
      </c>
      <c r="B170" s="20">
        <v>0</v>
      </c>
      <c r="C170" s="21">
        <v>0</v>
      </c>
      <c r="D170" s="21">
        <v>0</v>
      </c>
      <c r="E170" s="21">
        <v>0</v>
      </c>
      <c r="F170" s="21">
        <v>0</v>
      </c>
      <c r="G170" s="21">
        <v>0</v>
      </c>
      <c r="H170" s="21">
        <v>0</v>
      </c>
      <c r="I170" s="21">
        <v>0</v>
      </c>
      <c r="J170" s="21">
        <v>0</v>
      </c>
      <c r="K170" s="21">
        <v>0</v>
      </c>
      <c r="L170" s="21">
        <v>0</v>
      </c>
      <c r="M170" s="21">
        <v>0</v>
      </c>
      <c r="N170" s="21">
        <v>0</v>
      </c>
      <c r="O170" s="21">
        <v>0</v>
      </c>
      <c r="P170" s="21">
        <v>0</v>
      </c>
      <c r="Q170" s="21">
        <v>0</v>
      </c>
      <c r="R170" s="21">
        <v>0</v>
      </c>
      <c r="S170" s="21">
        <v>0</v>
      </c>
      <c r="T170" s="21">
        <v>0</v>
      </c>
      <c r="U170" s="21">
        <v>0</v>
      </c>
      <c r="V170" s="21">
        <v>0</v>
      </c>
      <c r="W170" s="21">
        <v>0</v>
      </c>
      <c r="X170" s="21">
        <v>0</v>
      </c>
      <c r="Y170" s="22">
        <v>0</v>
      </c>
      <c r="Z170" s="23"/>
    </row>
    <row r="171" spans="1:25" ht="16.5" thickBot="1">
      <c r="A171" s="27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</row>
    <row r="172" spans="1:25" ht="16.5" thickBot="1">
      <c r="A172" s="70" t="s">
        <v>4</v>
      </c>
      <c r="B172" s="72" t="s">
        <v>34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73"/>
      <c r="U172" s="73"/>
      <c r="V172" s="73"/>
      <c r="W172" s="73"/>
      <c r="X172" s="73"/>
      <c r="Y172" s="74"/>
    </row>
    <row r="173" spans="1:25" ht="16.5" thickBot="1">
      <c r="A173" s="90"/>
      <c r="B173" s="7" t="s">
        <v>6</v>
      </c>
      <c r="C173" s="8" t="s">
        <v>7</v>
      </c>
      <c r="D173" s="8" t="s">
        <v>8</v>
      </c>
      <c r="E173" s="8" t="s">
        <v>9</v>
      </c>
      <c r="F173" s="8" t="s">
        <v>10</v>
      </c>
      <c r="G173" s="8" t="s">
        <v>11</v>
      </c>
      <c r="H173" s="8" t="s">
        <v>12</v>
      </c>
      <c r="I173" s="8" t="s">
        <v>13</v>
      </c>
      <c r="J173" s="8" t="s">
        <v>14</v>
      </c>
      <c r="K173" s="8" t="s">
        <v>15</v>
      </c>
      <c r="L173" s="8" t="s">
        <v>16</v>
      </c>
      <c r="M173" s="8" t="s">
        <v>17</v>
      </c>
      <c r="N173" s="8" t="s">
        <v>18</v>
      </c>
      <c r="O173" s="8" t="s">
        <v>19</v>
      </c>
      <c r="P173" s="8" t="s">
        <v>20</v>
      </c>
      <c r="Q173" s="8" t="s">
        <v>21</v>
      </c>
      <c r="R173" s="8" t="s">
        <v>22</v>
      </c>
      <c r="S173" s="8" t="s">
        <v>23</v>
      </c>
      <c r="T173" s="8" t="s">
        <v>24</v>
      </c>
      <c r="U173" s="8" t="s">
        <v>25</v>
      </c>
      <c r="V173" s="8" t="s">
        <v>26</v>
      </c>
      <c r="W173" s="8" t="s">
        <v>27</v>
      </c>
      <c r="X173" s="8" t="s">
        <v>28</v>
      </c>
      <c r="Y173" s="9" t="s">
        <v>29</v>
      </c>
    </row>
    <row r="174" spans="1:25" ht="15.75">
      <c r="A174" s="10" t="str">
        <f aca="true" t="shared" si="4" ref="A174:A203">A141</f>
        <v>01.06.2019</v>
      </c>
      <c r="B174" s="11">
        <v>46.4</v>
      </c>
      <c r="C174" s="12">
        <v>28.38</v>
      </c>
      <c r="D174" s="12">
        <v>22.61</v>
      </c>
      <c r="E174" s="12">
        <v>22.74</v>
      </c>
      <c r="F174" s="12">
        <v>0</v>
      </c>
      <c r="G174" s="12">
        <v>7.44</v>
      </c>
      <c r="H174" s="12">
        <v>0</v>
      </c>
      <c r="I174" s="12">
        <v>0</v>
      </c>
      <c r="J174" s="12">
        <v>0</v>
      </c>
      <c r="K174" s="12">
        <v>0</v>
      </c>
      <c r="L174" s="12">
        <v>12.51</v>
      </c>
      <c r="M174" s="12">
        <v>22.37</v>
      </c>
      <c r="N174" s="12">
        <v>17.09</v>
      </c>
      <c r="O174" s="12">
        <v>37.31</v>
      </c>
      <c r="P174" s="12">
        <v>86.29</v>
      </c>
      <c r="Q174" s="12">
        <v>69.01</v>
      </c>
      <c r="R174" s="12">
        <v>21.18</v>
      </c>
      <c r="S174" s="12">
        <v>35.44</v>
      </c>
      <c r="T174" s="12">
        <v>51.39</v>
      </c>
      <c r="U174" s="12">
        <v>57.76</v>
      </c>
      <c r="V174" s="12">
        <v>147.43</v>
      </c>
      <c r="W174" s="12">
        <v>169.14</v>
      </c>
      <c r="X174" s="12">
        <v>181.79</v>
      </c>
      <c r="Y174" s="13">
        <v>72.66</v>
      </c>
    </row>
    <row r="175" spans="1:25" ht="15.75">
      <c r="A175" s="15" t="str">
        <f t="shared" si="4"/>
        <v>02.06.2019</v>
      </c>
      <c r="B175" s="16">
        <v>172.95</v>
      </c>
      <c r="C175" s="17">
        <v>202.33</v>
      </c>
      <c r="D175" s="17">
        <v>0</v>
      </c>
      <c r="E175" s="17">
        <v>46.89</v>
      </c>
      <c r="F175" s="17">
        <v>81.01</v>
      </c>
      <c r="G175" s="17">
        <v>106.02</v>
      </c>
      <c r="H175" s="17">
        <v>78.97</v>
      </c>
      <c r="I175" s="17">
        <v>166.99</v>
      </c>
      <c r="J175" s="17">
        <v>0</v>
      </c>
      <c r="K175" s="17">
        <v>17.69</v>
      </c>
      <c r="L175" s="17">
        <v>1.55</v>
      </c>
      <c r="M175" s="17">
        <v>8.69</v>
      </c>
      <c r="N175" s="17">
        <v>9.21</v>
      </c>
      <c r="O175" s="17">
        <v>38.26</v>
      </c>
      <c r="P175" s="17">
        <v>12.97</v>
      </c>
      <c r="Q175" s="17">
        <v>10.42</v>
      </c>
      <c r="R175" s="17">
        <v>13.53</v>
      </c>
      <c r="S175" s="17">
        <v>3.48</v>
      </c>
      <c r="T175" s="17">
        <v>0</v>
      </c>
      <c r="U175" s="17">
        <v>0</v>
      </c>
      <c r="V175" s="17">
        <v>0</v>
      </c>
      <c r="W175" s="17">
        <v>0</v>
      </c>
      <c r="X175" s="17">
        <v>0</v>
      </c>
      <c r="Y175" s="18">
        <v>1.14</v>
      </c>
    </row>
    <row r="176" spans="1:25" ht="15.75">
      <c r="A176" s="15" t="str">
        <f t="shared" si="4"/>
        <v>03.06.2019</v>
      </c>
      <c r="B176" s="16">
        <v>4.15</v>
      </c>
      <c r="C176" s="17">
        <v>32.35</v>
      </c>
      <c r="D176" s="17">
        <v>24.77</v>
      </c>
      <c r="E176" s="17">
        <v>49.26</v>
      </c>
      <c r="F176" s="17">
        <v>105.39</v>
      </c>
      <c r="G176" s="17">
        <v>73.83</v>
      </c>
      <c r="H176" s="17">
        <v>0</v>
      </c>
      <c r="I176" s="17">
        <v>0</v>
      </c>
      <c r="J176" s="17">
        <v>0</v>
      </c>
      <c r="K176" s="17">
        <v>15.66</v>
      </c>
      <c r="L176" s="17">
        <v>9.5</v>
      </c>
      <c r="M176" s="17">
        <v>70.22</v>
      </c>
      <c r="N176" s="17">
        <v>76.69</v>
      </c>
      <c r="O176" s="17">
        <v>73.75</v>
      </c>
      <c r="P176" s="17">
        <v>96.6</v>
      </c>
      <c r="Q176" s="17">
        <v>107.53</v>
      </c>
      <c r="R176" s="17">
        <v>70.99</v>
      </c>
      <c r="S176" s="17">
        <v>67.31</v>
      </c>
      <c r="T176" s="17">
        <v>62.83</v>
      </c>
      <c r="U176" s="17">
        <v>43.08</v>
      </c>
      <c r="V176" s="17">
        <v>63.71</v>
      </c>
      <c r="W176" s="17">
        <v>121.1</v>
      </c>
      <c r="X176" s="17">
        <v>133.69</v>
      </c>
      <c r="Y176" s="18">
        <v>17.45</v>
      </c>
    </row>
    <row r="177" spans="1:25" ht="16.5" customHeight="1">
      <c r="A177" s="15" t="str">
        <f t="shared" si="4"/>
        <v>04.06.2019</v>
      </c>
      <c r="B177" s="16">
        <v>224.27</v>
      </c>
      <c r="C177" s="17">
        <v>211.15</v>
      </c>
      <c r="D177" s="17">
        <v>37.12</v>
      </c>
      <c r="E177" s="17">
        <v>149.79</v>
      </c>
      <c r="F177" s="17">
        <v>214.74</v>
      </c>
      <c r="G177" s="17">
        <v>195.73</v>
      </c>
      <c r="H177" s="17">
        <v>3.89</v>
      </c>
      <c r="I177" s="17">
        <v>0</v>
      </c>
      <c r="J177" s="17">
        <v>0</v>
      </c>
      <c r="K177" s="17">
        <v>0</v>
      </c>
      <c r="L177" s="17">
        <v>37.48</v>
      </c>
      <c r="M177" s="17">
        <v>73.98</v>
      </c>
      <c r="N177" s="17">
        <v>120.47</v>
      </c>
      <c r="O177" s="17">
        <v>92.1</v>
      </c>
      <c r="P177" s="17">
        <v>90.16</v>
      </c>
      <c r="Q177" s="17">
        <v>91.84</v>
      </c>
      <c r="R177" s="17">
        <v>21.64</v>
      </c>
      <c r="S177" s="17">
        <v>73.23</v>
      </c>
      <c r="T177" s="17">
        <v>52.31</v>
      </c>
      <c r="U177" s="17">
        <v>109</v>
      </c>
      <c r="V177" s="17">
        <v>64.38</v>
      </c>
      <c r="W177" s="17">
        <v>91.27</v>
      </c>
      <c r="X177" s="17">
        <v>90.09</v>
      </c>
      <c r="Y177" s="18">
        <v>130.27</v>
      </c>
    </row>
    <row r="178" spans="1:25" ht="15.75">
      <c r="A178" s="15" t="str">
        <f t="shared" si="4"/>
        <v>05.06.2019</v>
      </c>
      <c r="B178" s="16">
        <v>201.79</v>
      </c>
      <c r="C178" s="17">
        <v>111.95</v>
      </c>
      <c r="D178" s="17">
        <v>19.08</v>
      </c>
      <c r="E178" s="17">
        <v>0</v>
      </c>
      <c r="F178" s="17">
        <v>0</v>
      </c>
      <c r="G178" s="17">
        <v>76.13</v>
      </c>
      <c r="H178" s="17">
        <v>0</v>
      </c>
      <c r="I178" s="17">
        <v>0</v>
      </c>
      <c r="J178" s="17">
        <v>0</v>
      </c>
      <c r="K178" s="17">
        <v>0</v>
      </c>
      <c r="L178" s="17">
        <v>0</v>
      </c>
      <c r="M178" s="17">
        <v>0</v>
      </c>
      <c r="N178" s="17">
        <v>0</v>
      </c>
      <c r="O178" s="17">
        <v>0</v>
      </c>
      <c r="P178" s="17">
        <v>0</v>
      </c>
      <c r="Q178" s="17">
        <v>0</v>
      </c>
      <c r="R178" s="17">
        <v>24.69</v>
      </c>
      <c r="S178" s="17">
        <v>18.52</v>
      </c>
      <c r="T178" s="17">
        <v>2.87</v>
      </c>
      <c r="U178" s="17">
        <v>31.02</v>
      </c>
      <c r="V178" s="17">
        <v>44.54</v>
      </c>
      <c r="W178" s="17">
        <v>139.59</v>
      </c>
      <c r="X178" s="17">
        <v>128.58</v>
      </c>
      <c r="Y178" s="18">
        <v>132.3</v>
      </c>
    </row>
    <row r="179" spans="1:26" ht="15.75">
      <c r="A179" s="15" t="str">
        <f t="shared" si="4"/>
        <v>06.06.2019</v>
      </c>
      <c r="B179" s="16">
        <v>174.65</v>
      </c>
      <c r="C179" s="17">
        <v>78.62</v>
      </c>
      <c r="D179" s="17">
        <v>38.99</v>
      </c>
      <c r="E179" s="17">
        <v>191.87</v>
      </c>
      <c r="F179" s="17">
        <v>809.63</v>
      </c>
      <c r="G179" s="17">
        <v>760.42</v>
      </c>
      <c r="H179" s="17">
        <v>166.36</v>
      </c>
      <c r="I179" s="17">
        <v>0</v>
      </c>
      <c r="J179" s="17">
        <v>0</v>
      </c>
      <c r="K179" s="17">
        <v>19.25</v>
      </c>
      <c r="L179" s="17">
        <v>26.62</v>
      </c>
      <c r="M179" s="17">
        <v>0</v>
      </c>
      <c r="N179" s="17">
        <v>76.42</v>
      </c>
      <c r="O179" s="17">
        <v>99.65</v>
      </c>
      <c r="P179" s="17">
        <v>85.72</v>
      </c>
      <c r="Q179" s="17">
        <v>96.05</v>
      </c>
      <c r="R179" s="17">
        <v>110.24</v>
      </c>
      <c r="S179" s="17">
        <v>113.26</v>
      </c>
      <c r="T179" s="17">
        <v>100.22</v>
      </c>
      <c r="U179" s="17">
        <v>69.96</v>
      </c>
      <c r="V179" s="17">
        <v>85.35</v>
      </c>
      <c r="W179" s="17">
        <v>105.22</v>
      </c>
      <c r="X179" s="17">
        <v>117.5</v>
      </c>
      <c r="Y179" s="18">
        <v>30.87</v>
      </c>
      <c r="Z179" s="14"/>
    </row>
    <row r="180" spans="1:25" ht="15.75">
      <c r="A180" s="15" t="str">
        <f t="shared" si="4"/>
        <v>07.06.2019</v>
      </c>
      <c r="B180" s="16">
        <v>105.44</v>
      </c>
      <c r="C180" s="17">
        <v>107.06</v>
      </c>
      <c r="D180" s="17">
        <v>36.59</v>
      </c>
      <c r="E180" s="17">
        <v>85.18</v>
      </c>
      <c r="F180" s="17">
        <v>157.82</v>
      </c>
      <c r="G180" s="17">
        <v>151.99</v>
      </c>
      <c r="H180" s="17">
        <v>72.73</v>
      </c>
      <c r="I180" s="17">
        <v>0</v>
      </c>
      <c r="J180" s="17">
        <v>0</v>
      </c>
      <c r="K180" s="17">
        <v>0</v>
      </c>
      <c r="L180" s="17">
        <v>27.11</v>
      </c>
      <c r="M180" s="17">
        <v>0</v>
      </c>
      <c r="N180" s="17">
        <v>0</v>
      </c>
      <c r="O180" s="17">
        <v>0</v>
      </c>
      <c r="P180" s="17">
        <v>0</v>
      </c>
      <c r="Q180" s="17">
        <v>0</v>
      </c>
      <c r="R180" s="17">
        <v>0</v>
      </c>
      <c r="S180" s="17">
        <v>0</v>
      </c>
      <c r="T180" s="17">
        <v>5.25</v>
      </c>
      <c r="U180" s="17">
        <v>13.1</v>
      </c>
      <c r="V180" s="17">
        <v>0.96</v>
      </c>
      <c r="W180" s="17">
        <v>52.55</v>
      </c>
      <c r="X180" s="17">
        <v>91.07</v>
      </c>
      <c r="Y180" s="18">
        <v>204.03</v>
      </c>
    </row>
    <row r="181" spans="1:25" ht="15.75">
      <c r="A181" s="15" t="str">
        <f t="shared" si="4"/>
        <v>08.06.2019</v>
      </c>
      <c r="B181" s="16">
        <v>217.02</v>
      </c>
      <c r="C181" s="17">
        <v>162.74</v>
      </c>
      <c r="D181" s="17">
        <v>77.35</v>
      </c>
      <c r="E181" s="17">
        <v>16.06</v>
      </c>
      <c r="F181" s="17">
        <v>58.99</v>
      </c>
      <c r="G181" s="17">
        <v>77.91</v>
      </c>
      <c r="H181" s="17">
        <v>83.25</v>
      </c>
      <c r="I181" s="17">
        <v>0</v>
      </c>
      <c r="J181" s="17">
        <v>0</v>
      </c>
      <c r="K181" s="17">
        <v>0.05</v>
      </c>
      <c r="L181" s="17">
        <v>0.6</v>
      </c>
      <c r="M181" s="17">
        <v>16.7</v>
      </c>
      <c r="N181" s="17">
        <v>34.11</v>
      </c>
      <c r="O181" s="17">
        <v>30.86</v>
      </c>
      <c r="P181" s="17">
        <v>0</v>
      </c>
      <c r="Q181" s="17">
        <v>0</v>
      </c>
      <c r="R181" s="17">
        <v>0</v>
      </c>
      <c r="S181" s="17">
        <v>0</v>
      </c>
      <c r="T181" s="17">
        <v>80.92</v>
      </c>
      <c r="U181" s="17">
        <v>98.42</v>
      </c>
      <c r="V181" s="17">
        <v>90.7</v>
      </c>
      <c r="W181" s="17">
        <v>159.7</v>
      </c>
      <c r="X181" s="17">
        <v>185.7</v>
      </c>
      <c r="Y181" s="18">
        <v>202.91</v>
      </c>
    </row>
    <row r="182" spans="1:25" ht="15.75">
      <c r="A182" s="15" t="str">
        <f t="shared" si="4"/>
        <v>09.06.2019</v>
      </c>
      <c r="B182" s="16">
        <v>60.22</v>
      </c>
      <c r="C182" s="17">
        <v>178.68</v>
      </c>
      <c r="D182" s="17">
        <v>48.36</v>
      </c>
      <c r="E182" s="17">
        <v>71.01</v>
      </c>
      <c r="F182" s="17">
        <v>131.83</v>
      </c>
      <c r="G182" s="17">
        <v>187.68</v>
      </c>
      <c r="H182" s="17">
        <v>64.35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0.01</v>
      </c>
      <c r="P182" s="17">
        <v>55.85</v>
      </c>
      <c r="Q182" s="17">
        <v>78.38</v>
      </c>
      <c r="R182" s="17">
        <v>38.61</v>
      </c>
      <c r="S182" s="17">
        <v>38.63</v>
      </c>
      <c r="T182" s="17">
        <v>64.36</v>
      </c>
      <c r="U182" s="17">
        <v>60.77</v>
      </c>
      <c r="V182" s="17">
        <v>73.98</v>
      </c>
      <c r="W182" s="17">
        <v>167.22</v>
      </c>
      <c r="X182" s="17">
        <v>36.03</v>
      </c>
      <c r="Y182" s="18">
        <v>147.11</v>
      </c>
    </row>
    <row r="183" spans="1:25" ht="15.75">
      <c r="A183" s="15" t="str">
        <f t="shared" si="4"/>
        <v>10.06.2019</v>
      </c>
      <c r="B183" s="16">
        <v>340.4</v>
      </c>
      <c r="C183" s="17">
        <v>306.77</v>
      </c>
      <c r="D183" s="17">
        <v>200.06</v>
      </c>
      <c r="E183" s="17">
        <v>325.32</v>
      </c>
      <c r="F183" s="17">
        <v>270.95</v>
      </c>
      <c r="G183" s="17">
        <v>743.9</v>
      </c>
      <c r="H183" s="17">
        <v>228.83</v>
      </c>
      <c r="I183" s="17">
        <v>0</v>
      </c>
      <c r="J183" s="17">
        <v>6.99</v>
      </c>
      <c r="K183" s="17">
        <v>0</v>
      </c>
      <c r="L183" s="17">
        <v>4.44</v>
      </c>
      <c r="M183" s="17">
        <v>133.71</v>
      </c>
      <c r="N183" s="17">
        <v>74.74</v>
      </c>
      <c r="O183" s="17">
        <v>169.64</v>
      </c>
      <c r="P183" s="17">
        <v>224.65</v>
      </c>
      <c r="Q183" s="17">
        <v>283.7</v>
      </c>
      <c r="R183" s="17">
        <v>415.55</v>
      </c>
      <c r="S183" s="17">
        <v>17.5</v>
      </c>
      <c r="T183" s="17">
        <v>13.39</v>
      </c>
      <c r="U183" s="17">
        <v>0.01</v>
      </c>
      <c r="V183" s="17">
        <v>0</v>
      </c>
      <c r="W183" s="17">
        <v>58.53</v>
      </c>
      <c r="X183" s="17">
        <v>93.03</v>
      </c>
      <c r="Y183" s="18">
        <v>181.86</v>
      </c>
    </row>
    <row r="184" spans="1:25" ht="15.75">
      <c r="A184" s="15" t="str">
        <f t="shared" si="4"/>
        <v>11.06.2019</v>
      </c>
      <c r="B184" s="16">
        <v>65.73</v>
      </c>
      <c r="C184" s="17">
        <v>193.01</v>
      </c>
      <c r="D184" s="17">
        <v>149.8</v>
      </c>
      <c r="E184" s="17">
        <v>64.95</v>
      </c>
      <c r="F184" s="17">
        <v>169.49</v>
      </c>
      <c r="G184" s="17">
        <v>86.5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0</v>
      </c>
      <c r="W184" s="17">
        <v>0</v>
      </c>
      <c r="X184" s="17">
        <v>92.4</v>
      </c>
      <c r="Y184" s="18">
        <v>98.58</v>
      </c>
    </row>
    <row r="185" spans="1:25" ht="15.75">
      <c r="A185" s="15" t="str">
        <f t="shared" si="4"/>
        <v>12.06.2019</v>
      </c>
      <c r="B185" s="16">
        <v>71.27</v>
      </c>
      <c r="C185" s="17">
        <v>25.83</v>
      </c>
      <c r="D185" s="17">
        <v>13.79</v>
      </c>
      <c r="E185" s="17">
        <v>19.48</v>
      </c>
      <c r="F185" s="17">
        <v>39.96</v>
      </c>
      <c r="G185" s="17">
        <v>165.51</v>
      </c>
      <c r="H185" s="17">
        <v>41.91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12.6</v>
      </c>
      <c r="U185" s="17">
        <v>16.29</v>
      </c>
      <c r="V185" s="17">
        <v>88.04</v>
      </c>
      <c r="W185" s="17">
        <v>106.04</v>
      </c>
      <c r="X185" s="17">
        <v>94.81</v>
      </c>
      <c r="Y185" s="18">
        <v>168.11</v>
      </c>
    </row>
    <row r="186" spans="1:25" ht="15.75">
      <c r="A186" s="15" t="str">
        <f t="shared" si="4"/>
        <v>13.06.2019</v>
      </c>
      <c r="B186" s="16">
        <v>81.32</v>
      </c>
      <c r="C186" s="17">
        <v>267.6</v>
      </c>
      <c r="D186" s="17">
        <v>89.56</v>
      </c>
      <c r="E186" s="17">
        <v>76.02</v>
      </c>
      <c r="F186" s="17">
        <v>96.17</v>
      </c>
      <c r="G186" s="17">
        <v>84.42</v>
      </c>
      <c r="H186" s="17">
        <v>4.8</v>
      </c>
      <c r="I186" s="17">
        <v>0</v>
      </c>
      <c r="J186" s="17">
        <v>0.01</v>
      </c>
      <c r="K186" s="17">
        <v>0</v>
      </c>
      <c r="L186" s="17">
        <v>0</v>
      </c>
      <c r="M186" s="17">
        <v>0</v>
      </c>
      <c r="N186" s="17">
        <v>0</v>
      </c>
      <c r="O186" s="17">
        <v>10.95</v>
      </c>
      <c r="P186" s="17">
        <v>93.3</v>
      </c>
      <c r="Q186" s="17">
        <v>123.88</v>
      </c>
      <c r="R186" s="17">
        <v>84.95</v>
      </c>
      <c r="S186" s="17">
        <v>142.4</v>
      </c>
      <c r="T186" s="17">
        <v>159.6</v>
      </c>
      <c r="U186" s="17">
        <v>155.8</v>
      </c>
      <c r="V186" s="17">
        <v>165.25</v>
      </c>
      <c r="W186" s="17">
        <v>160.43</v>
      </c>
      <c r="X186" s="17">
        <v>164.57</v>
      </c>
      <c r="Y186" s="18">
        <v>158.41</v>
      </c>
    </row>
    <row r="187" spans="1:25" ht="15.75">
      <c r="A187" s="15" t="str">
        <f t="shared" si="4"/>
        <v>14.06.2019</v>
      </c>
      <c r="B187" s="16">
        <v>166.82</v>
      </c>
      <c r="C187" s="17">
        <v>108.47</v>
      </c>
      <c r="D187" s="17">
        <v>64.05</v>
      </c>
      <c r="E187" s="17">
        <v>57.31</v>
      </c>
      <c r="F187" s="17">
        <v>9.84</v>
      </c>
      <c r="G187" s="17">
        <v>0</v>
      </c>
      <c r="H187" s="17">
        <v>0</v>
      </c>
      <c r="I187" s="17">
        <v>0</v>
      </c>
      <c r="J187" s="17">
        <v>35.05</v>
      </c>
      <c r="K187" s="17">
        <v>0</v>
      </c>
      <c r="L187" s="17">
        <v>0</v>
      </c>
      <c r="M187" s="17">
        <v>31.39</v>
      </c>
      <c r="N187" s="17">
        <v>0</v>
      </c>
      <c r="O187" s="17">
        <v>78.59</v>
      </c>
      <c r="P187" s="17">
        <v>103.77</v>
      </c>
      <c r="Q187" s="17">
        <v>127.26</v>
      </c>
      <c r="R187" s="17">
        <v>126.25</v>
      </c>
      <c r="S187" s="17">
        <v>130.73</v>
      </c>
      <c r="T187" s="17">
        <v>131.58</v>
      </c>
      <c r="U187" s="17">
        <v>120.02</v>
      </c>
      <c r="V187" s="17">
        <v>72.79</v>
      </c>
      <c r="W187" s="17">
        <v>108.99</v>
      </c>
      <c r="X187" s="17">
        <v>173.93</v>
      </c>
      <c r="Y187" s="18">
        <v>178.99</v>
      </c>
    </row>
    <row r="188" spans="1:25" ht="15.75">
      <c r="A188" s="15" t="str">
        <f t="shared" si="4"/>
        <v>15.06.2019</v>
      </c>
      <c r="B188" s="16">
        <v>157.82</v>
      </c>
      <c r="C188" s="17">
        <v>195.75</v>
      </c>
      <c r="D188" s="17">
        <v>115.56</v>
      </c>
      <c r="E188" s="17">
        <v>25.81</v>
      </c>
      <c r="F188" s="17">
        <v>32.98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0</v>
      </c>
      <c r="P188" s="17">
        <v>0</v>
      </c>
      <c r="Q188" s="17">
        <v>0</v>
      </c>
      <c r="R188" s="17">
        <v>0</v>
      </c>
      <c r="S188" s="17">
        <v>0</v>
      </c>
      <c r="T188" s="17">
        <v>0</v>
      </c>
      <c r="U188" s="17">
        <v>0</v>
      </c>
      <c r="V188" s="17">
        <v>0</v>
      </c>
      <c r="W188" s="17">
        <v>0</v>
      </c>
      <c r="X188" s="17">
        <v>0</v>
      </c>
      <c r="Y188" s="18">
        <v>0</v>
      </c>
    </row>
    <row r="189" spans="1:25" ht="15.75">
      <c r="A189" s="15" t="str">
        <f t="shared" si="4"/>
        <v>16.06.2019</v>
      </c>
      <c r="B189" s="16">
        <v>86.74</v>
      </c>
      <c r="C189" s="17">
        <v>42.7</v>
      </c>
      <c r="D189" s="17">
        <v>0</v>
      </c>
      <c r="E189" s="17">
        <v>0</v>
      </c>
      <c r="F189" s="17">
        <v>0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0</v>
      </c>
      <c r="U189" s="17">
        <v>0</v>
      </c>
      <c r="V189" s="17">
        <v>0</v>
      </c>
      <c r="W189" s="17">
        <v>0</v>
      </c>
      <c r="X189" s="17">
        <v>0</v>
      </c>
      <c r="Y189" s="18">
        <v>0</v>
      </c>
    </row>
    <row r="190" spans="1:25" ht="15.75">
      <c r="A190" s="15" t="str">
        <f t="shared" si="4"/>
        <v>17.06.2019</v>
      </c>
      <c r="B190" s="16">
        <v>119.78</v>
      </c>
      <c r="C190" s="17">
        <v>165.15</v>
      </c>
      <c r="D190" s="17">
        <v>95.06</v>
      </c>
      <c r="E190" s="17">
        <v>15.03</v>
      </c>
      <c r="F190" s="17">
        <v>1.37</v>
      </c>
      <c r="G190" s="17">
        <v>35.38</v>
      </c>
      <c r="H190" s="17">
        <v>0</v>
      </c>
      <c r="I190" s="17">
        <v>9.88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7">
        <v>0</v>
      </c>
      <c r="R190" s="17">
        <v>0</v>
      </c>
      <c r="S190" s="17">
        <v>0</v>
      </c>
      <c r="T190" s="17">
        <v>0</v>
      </c>
      <c r="U190" s="17">
        <v>0</v>
      </c>
      <c r="V190" s="17">
        <v>0</v>
      </c>
      <c r="W190" s="17">
        <v>0</v>
      </c>
      <c r="X190" s="17">
        <v>4.91</v>
      </c>
      <c r="Y190" s="18">
        <v>116.16</v>
      </c>
    </row>
    <row r="191" spans="1:25" ht="15.75">
      <c r="A191" s="15" t="str">
        <f t="shared" si="4"/>
        <v>18.06.2019</v>
      </c>
      <c r="B191" s="16">
        <v>137</v>
      </c>
      <c r="C191" s="17">
        <v>95.65</v>
      </c>
      <c r="D191" s="17">
        <v>79.83</v>
      </c>
      <c r="E191" s="17">
        <v>13.79</v>
      </c>
      <c r="F191" s="17">
        <v>7.45</v>
      </c>
      <c r="G191" s="17">
        <v>164.62</v>
      </c>
      <c r="H191" s="17">
        <v>65.64</v>
      </c>
      <c r="I191" s="17">
        <v>16.67</v>
      </c>
      <c r="J191" s="17">
        <v>0.01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0</v>
      </c>
      <c r="Q191" s="17">
        <v>0</v>
      </c>
      <c r="R191" s="17">
        <v>0</v>
      </c>
      <c r="S191" s="17">
        <v>10.3</v>
      </c>
      <c r="T191" s="17">
        <v>0</v>
      </c>
      <c r="U191" s="17">
        <v>0</v>
      </c>
      <c r="V191" s="17">
        <v>0</v>
      </c>
      <c r="W191" s="17">
        <v>0</v>
      </c>
      <c r="X191" s="17">
        <v>0</v>
      </c>
      <c r="Y191" s="18">
        <v>0</v>
      </c>
    </row>
    <row r="192" spans="1:25" ht="15.75">
      <c r="A192" s="15" t="str">
        <f t="shared" si="4"/>
        <v>19.06.2019</v>
      </c>
      <c r="B192" s="16">
        <v>92.72</v>
      </c>
      <c r="C192" s="17">
        <v>0</v>
      </c>
      <c r="D192" s="17">
        <v>0</v>
      </c>
      <c r="E192" s="17">
        <v>0</v>
      </c>
      <c r="F192" s="17">
        <v>0</v>
      </c>
      <c r="G192" s="17">
        <v>0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0</v>
      </c>
      <c r="O192" s="17">
        <v>0</v>
      </c>
      <c r="P192" s="17">
        <v>0</v>
      </c>
      <c r="Q192" s="17">
        <v>0</v>
      </c>
      <c r="R192" s="17">
        <v>0</v>
      </c>
      <c r="S192" s="17">
        <v>0</v>
      </c>
      <c r="T192" s="17">
        <v>0</v>
      </c>
      <c r="U192" s="17">
        <v>0</v>
      </c>
      <c r="V192" s="17">
        <v>0</v>
      </c>
      <c r="W192" s="17">
        <v>0</v>
      </c>
      <c r="X192" s="17">
        <v>61.79</v>
      </c>
      <c r="Y192" s="18">
        <v>75.11</v>
      </c>
    </row>
    <row r="193" spans="1:25" ht="15.75">
      <c r="A193" s="15" t="str">
        <f t="shared" si="4"/>
        <v>20.06.2019</v>
      </c>
      <c r="B193" s="16">
        <v>0</v>
      </c>
      <c r="C193" s="17">
        <v>93.97</v>
      </c>
      <c r="D193" s="17">
        <v>96.39</v>
      </c>
      <c r="E193" s="17">
        <v>28.84</v>
      </c>
      <c r="F193" s="17">
        <v>44.75</v>
      </c>
      <c r="G193" s="17">
        <v>66.03</v>
      </c>
      <c r="H193" s="17">
        <v>15.46</v>
      </c>
      <c r="I193" s="17">
        <v>0</v>
      </c>
      <c r="J193" s="17">
        <v>0</v>
      </c>
      <c r="K193" s="17">
        <v>0</v>
      </c>
      <c r="L193" s="17">
        <v>0</v>
      </c>
      <c r="M193" s="17">
        <v>0</v>
      </c>
      <c r="N193" s="17">
        <v>0</v>
      </c>
      <c r="O193" s="17">
        <v>4.79</v>
      </c>
      <c r="P193" s="17">
        <v>19.06</v>
      </c>
      <c r="Q193" s="17">
        <v>16.22</v>
      </c>
      <c r="R193" s="17">
        <v>25.76</v>
      </c>
      <c r="S193" s="17">
        <v>7.89</v>
      </c>
      <c r="T193" s="17">
        <v>5.88</v>
      </c>
      <c r="U193" s="17">
        <v>0.08</v>
      </c>
      <c r="V193" s="17">
        <v>34.71</v>
      </c>
      <c r="W193" s="17">
        <v>124.84</v>
      </c>
      <c r="X193" s="17">
        <v>79.94</v>
      </c>
      <c r="Y193" s="18">
        <v>123.73</v>
      </c>
    </row>
    <row r="194" spans="1:25" ht="15.75">
      <c r="A194" s="15" t="str">
        <f t="shared" si="4"/>
        <v>21.06.2019</v>
      </c>
      <c r="B194" s="16">
        <v>139.51</v>
      </c>
      <c r="C194" s="17">
        <v>134.02</v>
      </c>
      <c r="D194" s="17">
        <v>62.47</v>
      </c>
      <c r="E194" s="17">
        <v>46.71</v>
      </c>
      <c r="F194" s="17">
        <v>46.5</v>
      </c>
      <c r="G194" s="17">
        <v>69.85</v>
      </c>
      <c r="H194" s="17">
        <v>0</v>
      </c>
      <c r="I194" s="17">
        <v>0</v>
      </c>
      <c r="J194" s="17">
        <v>14.06</v>
      </c>
      <c r="K194" s="17">
        <v>0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  <c r="Q194" s="17">
        <v>0</v>
      </c>
      <c r="R194" s="17">
        <v>0</v>
      </c>
      <c r="S194" s="17">
        <v>0</v>
      </c>
      <c r="T194" s="17">
        <v>0</v>
      </c>
      <c r="U194" s="17">
        <v>0</v>
      </c>
      <c r="V194" s="17">
        <v>0</v>
      </c>
      <c r="W194" s="17">
        <v>37.31</v>
      </c>
      <c r="X194" s="17">
        <v>0</v>
      </c>
      <c r="Y194" s="18">
        <v>126.56</v>
      </c>
    </row>
    <row r="195" spans="1:25" ht="15.75">
      <c r="A195" s="15" t="str">
        <f t="shared" si="4"/>
        <v>22.06.2019</v>
      </c>
      <c r="B195" s="16">
        <v>110.08</v>
      </c>
      <c r="C195" s="17">
        <v>143.65</v>
      </c>
      <c r="D195" s="17">
        <v>62.36</v>
      </c>
      <c r="E195" s="17">
        <v>9</v>
      </c>
      <c r="F195" s="17">
        <v>14.44</v>
      </c>
      <c r="G195" s="17">
        <v>7.7</v>
      </c>
      <c r="H195" s="17">
        <v>10.86</v>
      </c>
      <c r="I195" s="17">
        <v>0</v>
      </c>
      <c r="J195" s="17">
        <v>39.53</v>
      </c>
      <c r="K195" s="17">
        <v>57.54</v>
      </c>
      <c r="L195" s="17">
        <v>5.15</v>
      </c>
      <c r="M195" s="17">
        <v>17.79</v>
      </c>
      <c r="N195" s="17">
        <v>62.21</v>
      </c>
      <c r="O195" s="17">
        <v>95.36</v>
      </c>
      <c r="P195" s="17">
        <v>89.85</v>
      </c>
      <c r="Q195" s="17">
        <v>86.01</v>
      </c>
      <c r="R195" s="17">
        <v>92.81</v>
      </c>
      <c r="S195" s="17">
        <v>93.88</v>
      </c>
      <c r="T195" s="17">
        <v>104.48</v>
      </c>
      <c r="U195" s="17">
        <v>92.73</v>
      </c>
      <c r="V195" s="17">
        <v>45.56</v>
      </c>
      <c r="W195" s="17">
        <v>124.43</v>
      </c>
      <c r="X195" s="17">
        <v>198.75</v>
      </c>
      <c r="Y195" s="18">
        <v>140.89</v>
      </c>
    </row>
    <row r="196" spans="1:25" ht="15.75">
      <c r="A196" s="15" t="str">
        <f t="shared" si="4"/>
        <v>23.06.2019</v>
      </c>
      <c r="B196" s="16">
        <v>223.77</v>
      </c>
      <c r="C196" s="17">
        <v>140.85</v>
      </c>
      <c r="D196" s="17">
        <v>12.51</v>
      </c>
      <c r="E196" s="17">
        <v>61.54</v>
      </c>
      <c r="F196" s="17">
        <v>33.02</v>
      </c>
      <c r="G196" s="17">
        <v>46.62</v>
      </c>
      <c r="H196" s="17">
        <v>41.51</v>
      </c>
      <c r="I196" s="17">
        <v>58.94</v>
      </c>
      <c r="J196" s="17">
        <v>0</v>
      </c>
      <c r="K196" s="17">
        <v>77.67</v>
      </c>
      <c r="L196" s="17">
        <v>5.48</v>
      </c>
      <c r="M196" s="17">
        <v>129.15</v>
      </c>
      <c r="N196" s="17">
        <v>189.45</v>
      </c>
      <c r="O196" s="17">
        <v>190.62</v>
      </c>
      <c r="P196" s="17">
        <v>712.57</v>
      </c>
      <c r="Q196" s="17">
        <v>711.23</v>
      </c>
      <c r="R196" s="17">
        <v>619.82</v>
      </c>
      <c r="S196" s="17">
        <v>799.43</v>
      </c>
      <c r="T196" s="17">
        <v>821.54</v>
      </c>
      <c r="U196" s="17">
        <v>824.33</v>
      </c>
      <c r="V196" s="17">
        <v>154.24</v>
      </c>
      <c r="W196" s="17">
        <v>248.87</v>
      </c>
      <c r="X196" s="17">
        <v>303.38</v>
      </c>
      <c r="Y196" s="18">
        <v>249.54</v>
      </c>
    </row>
    <row r="197" spans="1:25" ht="15.75">
      <c r="A197" s="15" t="str">
        <f t="shared" si="4"/>
        <v>24.06.2019</v>
      </c>
      <c r="B197" s="16">
        <v>207.1</v>
      </c>
      <c r="C197" s="17">
        <v>208.79</v>
      </c>
      <c r="D197" s="17">
        <v>35.15</v>
      </c>
      <c r="E197" s="17">
        <v>44.83</v>
      </c>
      <c r="F197" s="17">
        <v>15.51</v>
      </c>
      <c r="G197" s="17">
        <v>27.63</v>
      </c>
      <c r="H197" s="17">
        <v>0.06</v>
      </c>
      <c r="I197" s="17">
        <v>0</v>
      </c>
      <c r="J197" s="17">
        <v>0</v>
      </c>
      <c r="K197" s="17">
        <v>0</v>
      </c>
      <c r="L197" s="17">
        <v>0</v>
      </c>
      <c r="M197" s="17">
        <v>0</v>
      </c>
      <c r="N197" s="17">
        <v>0</v>
      </c>
      <c r="O197" s="17">
        <v>0</v>
      </c>
      <c r="P197" s="17">
        <v>0</v>
      </c>
      <c r="Q197" s="17">
        <v>0</v>
      </c>
      <c r="R197" s="17">
        <v>0</v>
      </c>
      <c r="S197" s="17">
        <v>0</v>
      </c>
      <c r="T197" s="17">
        <v>2.33</v>
      </c>
      <c r="U197" s="17">
        <v>1.63</v>
      </c>
      <c r="V197" s="17">
        <v>14.04</v>
      </c>
      <c r="W197" s="17">
        <v>71.14</v>
      </c>
      <c r="X197" s="17">
        <v>30.1</v>
      </c>
      <c r="Y197" s="18">
        <v>62.89</v>
      </c>
    </row>
    <row r="198" spans="1:25" ht="15.75">
      <c r="A198" s="15" t="str">
        <f t="shared" si="4"/>
        <v>25.06.2019</v>
      </c>
      <c r="B198" s="16">
        <v>130.59</v>
      </c>
      <c r="C198" s="17">
        <v>52.61</v>
      </c>
      <c r="D198" s="17">
        <v>0.23</v>
      </c>
      <c r="E198" s="17">
        <v>0</v>
      </c>
      <c r="F198" s="17">
        <v>0</v>
      </c>
      <c r="G198" s="17">
        <v>0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  <c r="O198" s="17">
        <v>0</v>
      </c>
      <c r="P198" s="17">
        <v>0</v>
      </c>
      <c r="Q198" s="17">
        <v>0</v>
      </c>
      <c r="R198" s="17">
        <v>0</v>
      </c>
      <c r="S198" s="17">
        <v>0</v>
      </c>
      <c r="T198" s="17">
        <v>37.85</v>
      </c>
      <c r="U198" s="17">
        <v>48.93</v>
      </c>
      <c r="V198" s="17">
        <v>57.76</v>
      </c>
      <c r="W198" s="17">
        <v>102.91</v>
      </c>
      <c r="X198" s="17">
        <v>142.52</v>
      </c>
      <c r="Y198" s="18">
        <v>167.07</v>
      </c>
    </row>
    <row r="199" spans="1:25" ht="15.75">
      <c r="A199" s="15" t="str">
        <f t="shared" si="4"/>
        <v>26.06.2019</v>
      </c>
      <c r="B199" s="16">
        <v>282.41</v>
      </c>
      <c r="C199" s="17">
        <v>147.23</v>
      </c>
      <c r="D199" s="17">
        <v>13.31</v>
      </c>
      <c r="E199" s="17">
        <v>15.48</v>
      </c>
      <c r="F199" s="17">
        <v>5.82</v>
      </c>
      <c r="G199" s="17">
        <v>17.07</v>
      </c>
      <c r="H199" s="17">
        <v>0</v>
      </c>
      <c r="I199" s="17">
        <v>0</v>
      </c>
      <c r="J199" s="17">
        <v>0</v>
      </c>
      <c r="K199" s="17">
        <v>49.5</v>
      </c>
      <c r="L199" s="17">
        <v>21.82</v>
      </c>
      <c r="M199" s="17">
        <v>0</v>
      </c>
      <c r="N199" s="17">
        <v>0</v>
      </c>
      <c r="O199" s="17">
        <v>21.91</v>
      </c>
      <c r="P199" s="17">
        <v>0</v>
      </c>
      <c r="Q199" s="17">
        <v>0</v>
      </c>
      <c r="R199" s="17">
        <v>0</v>
      </c>
      <c r="S199" s="17">
        <v>0</v>
      </c>
      <c r="T199" s="17">
        <v>0</v>
      </c>
      <c r="U199" s="17">
        <v>0</v>
      </c>
      <c r="V199" s="17">
        <v>0</v>
      </c>
      <c r="W199" s="17">
        <v>0.02</v>
      </c>
      <c r="X199" s="17">
        <v>0</v>
      </c>
      <c r="Y199" s="18">
        <v>0</v>
      </c>
    </row>
    <row r="200" spans="1:25" ht="15.75">
      <c r="A200" s="15" t="str">
        <f t="shared" si="4"/>
        <v>27.06.2019</v>
      </c>
      <c r="B200" s="16">
        <v>0</v>
      </c>
      <c r="C200" s="17">
        <v>43.25</v>
      </c>
      <c r="D200" s="17">
        <v>27.92</v>
      </c>
      <c r="E200" s="17">
        <v>0</v>
      </c>
      <c r="F200" s="17">
        <v>7.15</v>
      </c>
      <c r="G200" s="17">
        <v>53.64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0</v>
      </c>
      <c r="O200" s="17">
        <v>0</v>
      </c>
      <c r="P200" s="17">
        <v>20.09</v>
      </c>
      <c r="Q200" s="17">
        <v>27.46</v>
      </c>
      <c r="R200" s="17">
        <v>22.9</v>
      </c>
      <c r="S200" s="17">
        <v>83.19</v>
      </c>
      <c r="T200" s="17">
        <v>70.51</v>
      </c>
      <c r="U200" s="17">
        <v>54.43</v>
      </c>
      <c r="V200" s="17">
        <v>19.7</v>
      </c>
      <c r="W200" s="17">
        <v>88.99</v>
      </c>
      <c r="X200" s="17">
        <v>92.37</v>
      </c>
      <c r="Y200" s="18">
        <v>41.54</v>
      </c>
    </row>
    <row r="201" spans="1:25" ht="15.75">
      <c r="A201" s="15" t="str">
        <f t="shared" si="4"/>
        <v>28.06.2019</v>
      </c>
      <c r="B201" s="16">
        <v>92.95</v>
      </c>
      <c r="C201" s="17">
        <v>102.18</v>
      </c>
      <c r="D201" s="17">
        <v>47.7</v>
      </c>
      <c r="E201" s="17">
        <v>27.07</v>
      </c>
      <c r="F201" s="17">
        <v>10.9</v>
      </c>
      <c r="G201" s="17">
        <v>6.97</v>
      </c>
      <c r="H201" s="17">
        <v>0</v>
      </c>
      <c r="I201" s="17">
        <v>0</v>
      </c>
      <c r="J201" s="17">
        <v>0</v>
      </c>
      <c r="K201" s="17">
        <v>0</v>
      </c>
      <c r="L201" s="17">
        <v>9.19</v>
      </c>
      <c r="M201" s="17">
        <v>47.94</v>
      </c>
      <c r="N201" s="17">
        <v>103.03</v>
      </c>
      <c r="O201" s="17">
        <v>126.7</v>
      </c>
      <c r="P201" s="17">
        <v>141.17</v>
      </c>
      <c r="Q201" s="17">
        <v>155.74</v>
      </c>
      <c r="R201" s="17">
        <v>166.5</v>
      </c>
      <c r="S201" s="17">
        <v>163.87</v>
      </c>
      <c r="T201" s="17">
        <v>259.65</v>
      </c>
      <c r="U201" s="17">
        <v>253.24</v>
      </c>
      <c r="V201" s="17">
        <v>234.93</v>
      </c>
      <c r="W201" s="17">
        <v>237.51</v>
      </c>
      <c r="X201" s="17">
        <v>230.28</v>
      </c>
      <c r="Y201" s="18">
        <v>239.89</v>
      </c>
    </row>
    <row r="202" spans="1:25" ht="15.75">
      <c r="A202" s="15" t="str">
        <f t="shared" si="4"/>
        <v>29.06.2019</v>
      </c>
      <c r="B202" s="16">
        <v>235.08</v>
      </c>
      <c r="C202" s="17">
        <v>302.69</v>
      </c>
      <c r="D202" s="17">
        <v>28.2</v>
      </c>
      <c r="E202" s="17">
        <v>131.57</v>
      </c>
      <c r="F202" s="17">
        <v>188.71</v>
      </c>
      <c r="G202" s="17">
        <v>151.46</v>
      </c>
      <c r="H202" s="17">
        <v>96.83</v>
      </c>
      <c r="I202" s="17">
        <v>50.59</v>
      </c>
      <c r="J202" s="17">
        <v>57.1</v>
      </c>
      <c r="K202" s="17">
        <v>43.55</v>
      </c>
      <c r="L202" s="17">
        <v>63.41</v>
      </c>
      <c r="M202" s="17">
        <v>86.64</v>
      </c>
      <c r="N202" s="17">
        <v>261.73</v>
      </c>
      <c r="O202" s="17">
        <v>275.14</v>
      </c>
      <c r="P202" s="17">
        <v>234.98</v>
      </c>
      <c r="Q202" s="17">
        <v>232.57</v>
      </c>
      <c r="R202" s="17">
        <v>218.34</v>
      </c>
      <c r="S202" s="17">
        <v>233.87</v>
      </c>
      <c r="T202" s="17">
        <v>197.74</v>
      </c>
      <c r="U202" s="17">
        <v>192.04</v>
      </c>
      <c r="V202" s="17">
        <v>202.2</v>
      </c>
      <c r="W202" s="17">
        <v>212.35</v>
      </c>
      <c r="X202" s="17">
        <v>372.77</v>
      </c>
      <c r="Y202" s="18">
        <v>316.39</v>
      </c>
    </row>
    <row r="203" spans="1:25" ht="16.5" thickBot="1">
      <c r="A203" s="19" t="str">
        <f t="shared" si="4"/>
        <v>30.06.2019</v>
      </c>
      <c r="B203" s="20">
        <v>285.72</v>
      </c>
      <c r="C203" s="21">
        <v>1052.41</v>
      </c>
      <c r="D203" s="21">
        <v>168.96</v>
      </c>
      <c r="E203" s="21">
        <v>123.21</v>
      </c>
      <c r="F203" s="21">
        <v>714.41</v>
      </c>
      <c r="G203" s="21">
        <v>276.25</v>
      </c>
      <c r="H203" s="21">
        <v>179.27</v>
      </c>
      <c r="I203" s="21">
        <v>187.11</v>
      </c>
      <c r="J203" s="21">
        <v>105.16</v>
      </c>
      <c r="K203" s="21">
        <v>246.8</v>
      </c>
      <c r="L203" s="21">
        <v>134.48</v>
      </c>
      <c r="M203" s="21">
        <v>191.22</v>
      </c>
      <c r="N203" s="21">
        <v>189.69</v>
      </c>
      <c r="O203" s="21">
        <v>191.52</v>
      </c>
      <c r="P203" s="21">
        <v>157.95</v>
      </c>
      <c r="Q203" s="21">
        <v>193.31</v>
      </c>
      <c r="R203" s="21">
        <v>186.08</v>
      </c>
      <c r="S203" s="21">
        <v>128.15</v>
      </c>
      <c r="T203" s="21">
        <v>150.45</v>
      </c>
      <c r="U203" s="21">
        <v>223.73</v>
      </c>
      <c r="V203" s="21">
        <v>249.67</v>
      </c>
      <c r="W203" s="21">
        <v>249.13</v>
      </c>
      <c r="X203" s="21">
        <v>225.03</v>
      </c>
      <c r="Y203" s="22">
        <v>256.2</v>
      </c>
    </row>
    <row r="204" spans="1:25" ht="16.5" thickBot="1">
      <c r="A204" s="49"/>
      <c r="B204" s="50"/>
      <c r="C204" s="50"/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</row>
    <row r="205" spans="1:22" ht="15.75">
      <c r="A205" s="75"/>
      <c r="B205" s="76"/>
      <c r="C205" s="76"/>
      <c r="D205" s="76"/>
      <c r="E205" s="76"/>
      <c r="F205" s="76"/>
      <c r="G205" s="76"/>
      <c r="H205" s="76"/>
      <c r="I205" s="76"/>
      <c r="J205" s="76"/>
      <c r="K205" s="76"/>
      <c r="L205" s="76"/>
      <c r="M205" s="76"/>
      <c r="N205" s="76"/>
      <c r="O205" s="76"/>
      <c r="P205" s="77"/>
      <c r="Q205" s="78" t="s">
        <v>35</v>
      </c>
      <c r="R205" s="79"/>
      <c r="U205" s="3"/>
      <c r="V205" s="3"/>
    </row>
    <row r="206" spans="1:26" ht="18.75">
      <c r="A206" s="80" t="s">
        <v>36</v>
      </c>
      <c r="B206" s="81"/>
      <c r="C206" s="81"/>
      <c r="D206" s="81"/>
      <c r="E206" s="81"/>
      <c r="F206" s="81"/>
      <c r="G206" s="81"/>
      <c r="H206" s="81"/>
      <c r="I206" s="81"/>
      <c r="J206" s="81"/>
      <c r="K206" s="81"/>
      <c r="L206" s="81"/>
      <c r="M206" s="81"/>
      <c r="N206" s="81"/>
      <c r="O206" s="81"/>
      <c r="P206" s="82"/>
      <c r="Q206" s="95">
        <v>5.5</v>
      </c>
      <c r="R206" s="96"/>
      <c r="S206" s="29"/>
      <c r="T206" s="30"/>
      <c r="U206" s="30"/>
      <c r="V206" s="30"/>
      <c r="W206" s="30"/>
      <c r="X206" s="30"/>
      <c r="Y206" s="30"/>
      <c r="Z206" s="31"/>
    </row>
    <row r="207" spans="1:26" ht="42" customHeight="1" thickBot="1">
      <c r="A207" s="55" t="s">
        <v>37</v>
      </c>
      <c r="B207" s="56"/>
      <c r="C207" s="56"/>
      <c r="D207" s="56"/>
      <c r="E207" s="56"/>
      <c r="F207" s="56"/>
      <c r="G207" s="56"/>
      <c r="H207" s="56"/>
      <c r="I207" s="56"/>
      <c r="J207" s="56"/>
      <c r="K207" s="56"/>
      <c r="L207" s="56"/>
      <c r="M207" s="56"/>
      <c r="N207" s="56"/>
      <c r="O207" s="56"/>
      <c r="P207" s="57"/>
      <c r="Q207" s="93">
        <v>387.36</v>
      </c>
      <c r="R207" s="94"/>
      <c r="Z207" s="31"/>
    </row>
    <row r="208" spans="1:22" ht="15.75">
      <c r="A208" s="32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4"/>
      <c r="P208" s="34"/>
      <c r="U208" s="3"/>
      <c r="V208" s="3"/>
    </row>
    <row r="209" spans="1:26" ht="18.75">
      <c r="A209" s="35" t="s">
        <v>38</v>
      </c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29"/>
      <c r="M209" s="29"/>
      <c r="N209" s="29"/>
      <c r="O209" s="29"/>
      <c r="P209" s="29"/>
      <c r="Q209" s="60">
        <v>738240.58</v>
      </c>
      <c r="R209" s="60"/>
      <c r="S209" s="30"/>
      <c r="T209" s="30"/>
      <c r="U209" s="30"/>
      <c r="V209" s="30"/>
      <c r="W209" s="30"/>
      <c r="X209" s="30"/>
      <c r="Y209" s="30"/>
      <c r="Z209" s="31"/>
    </row>
    <row r="210" spans="1:12" ht="15.75">
      <c r="A210" s="36"/>
      <c r="B210" s="37"/>
      <c r="C210" s="37"/>
      <c r="D210" s="37"/>
      <c r="E210" s="37"/>
      <c r="F210" s="37"/>
      <c r="G210" s="37"/>
      <c r="H210" s="37"/>
      <c r="I210" s="38"/>
      <c r="J210" s="38"/>
      <c r="K210" s="37"/>
      <c r="L210" s="37"/>
    </row>
    <row r="211" ht="16.5" customHeight="1"/>
    <row r="212" spans="1:25" s="29" customFormat="1" ht="27" customHeight="1">
      <c r="A212" s="24"/>
      <c r="B212" s="2"/>
      <c r="C212" s="2"/>
      <c r="D212" s="2"/>
      <c r="E212" s="2"/>
      <c r="F212" s="2"/>
      <c r="G212" s="2"/>
      <c r="H212" s="2"/>
      <c r="I212" s="3"/>
      <c r="J212" s="3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10" s="2" customFormat="1" ht="27.75" customHeight="1">
      <c r="A213" s="24"/>
      <c r="I213" s="3"/>
      <c r="J213" s="3"/>
    </row>
    <row r="214" ht="16.5" customHeight="1"/>
    <row r="215" spans="1:25" s="29" customFormat="1" ht="18.75">
      <c r="A215" s="24"/>
      <c r="B215" s="2"/>
      <c r="C215" s="2"/>
      <c r="D215" s="2"/>
      <c r="E215" s="2"/>
      <c r="F215" s="2"/>
      <c r="G215" s="2"/>
      <c r="H215" s="2"/>
      <c r="I215" s="3"/>
      <c r="J215" s="3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10" s="2" customFormat="1" ht="15.75">
      <c r="A216" s="24"/>
      <c r="I216" s="3"/>
      <c r="J216" s="3"/>
    </row>
    <row r="217" spans="1:10" s="2" customFormat="1" ht="15.75">
      <c r="A217" s="24"/>
      <c r="I217" s="3"/>
      <c r="J217" s="3"/>
    </row>
  </sheetData>
  <sheetProtection/>
  <mergeCells count="22">
    <mergeCell ref="A3:Y3"/>
    <mergeCell ref="A5:Y5"/>
    <mergeCell ref="A6:Y6"/>
    <mergeCell ref="A7:A8"/>
    <mergeCell ref="B7:Y7"/>
    <mergeCell ref="A40:A41"/>
    <mergeCell ref="B40:Y40"/>
    <mergeCell ref="A73:A74"/>
    <mergeCell ref="B73:Y73"/>
    <mergeCell ref="A106:A107"/>
    <mergeCell ref="B106:Y106"/>
    <mergeCell ref="A139:A140"/>
    <mergeCell ref="B139:Y139"/>
    <mergeCell ref="A207:P207"/>
    <mergeCell ref="Q207:R207"/>
    <mergeCell ref="Q209:R209"/>
    <mergeCell ref="A172:A173"/>
    <mergeCell ref="B172:Y172"/>
    <mergeCell ref="A205:P205"/>
    <mergeCell ref="Q205:R205"/>
    <mergeCell ref="A206:P206"/>
    <mergeCell ref="Q206:R206"/>
  </mergeCells>
  <printOptions/>
  <pageMargins left="0.62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85" t="s">
        <v>52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5" customHeight="1">
      <c r="A5" s="86" t="s">
        <v>50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</row>
    <row r="6" spans="1:25" ht="27" customHeight="1" thickBot="1">
      <c r="A6" s="87" t="s">
        <v>3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</row>
    <row r="7" spans="1:25" ht="16.5" thickBot="1">
      <c r="A7" s="70" t="s">
        <v>4</v>
      </c>
      <c r="B7" s="72" t="s">
        <v>5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4"/>
    </row>
    <row r="8" spans="1:25" ht="24.75" customHeight="1" thickBot="1">
      <c r="A8" s="7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53</v>
      </c>
      <c r="B9" s="11">
        <v>978.95</v>
      </c>
      <c r="C9" s="12">
        <v>956.5</v>
      </c>
      <c r="D9" s="12">
        <v>1001.18</v>
      </c>
      <c r="E9" s="12">
        <v>998.65</v>
      </c>
      <c r="F9" s="12">
        <v>950.89</v>
      </c>
      <c r="G9" s="12">
        <v>919.89</v>
      </c>
      <c r="H9" s="12">
        <v>926.39</v>
      </c>
      <c r="I9" s="12">
        <v>947.03</v>
      </c>
      <c r="J9" s="12">
        <v>981.48</v>
      </c>
      <c r="K9" s="12">
        <v>1200.54</v>
      </c>
      <c r="L9" s="12">
        <v>1272.76</v>
      </c>
      <c r="M9" s="12">
        <v>1271.67</v>
      </c>
      <c r="N9" s="12">
        <v>1267.57</v>
      </c>
      <c r="O9" s="12">
        <v>1280.55</v>
      </c>
      <c r="P9" s="12">
        <v>1267.2</v>
      </c>
      <c r="Q9" s="12">
        <v>1265</v>
      </c>
      <c r="R9" s="12">
        <v>1264.48</v>
      </c>
      <c r="S9" s="12">
        <v>1264.7</v>
      </c>
      <c r="T9" s="12">
        <v>1265.35</v>
      </c>
      <c r="U9" s="12">
        <v>1265.16</v>
      </c>
      <c r="V9" s="12">
        <v>1264.88</v>
      </c>
      <c r="W9" s="12">
        <v>1240.78</v>
      </c>
      <c r="X9" s="12">
        <v>1238.13</v>
      </c>
      <c r="Y9" s="13">
        <v>1023.3</v>
      </c>
      <c r="Z9" s="14"/>
    </row>
    <row r="10" spans="1:25" ht="15.75">
      <c r="A10" s="15" t="s">
        <v>54</v>
      </c>
      <c r="B10" s="16">
        <v>994.74</v>
      </c>
      <c r="C10" s="17">
        <v>979.93</v>
      </c>
      <c r="D10" s="17">
        <v>973.57</v>
      </c>
      <c r="E10" s="17">
        <v>969.53</v>
      </c>
      <c r="F10" s="17">
        <v>941.46</v>
      </c>
      <c r="G10" s="17">
        <v>906.3</v>
      </c>
      <c r="H10" s="17">
        <v>886.66</v>
      </c>
      <c r="I10" s="17">
        <v>911.5</v>
      </c>
      <c r="J10" s="17">
        <v>971.06</v>
      </c>
      <c r="K10" s="17">
        <v>1043.85</v>
      </c>
      <c r="L10" s="17">
        <v>1174.5</v>
      </c>
      <c r="M10" s="17">
        <v>1210.61</v>
      </c>
      <c r="N10" s="17">
        <v>1205.89</v>
      </c>
      <c r="O10" s="17">
        <v>1210.44</v>
      </c>
      <c r="P10" s="17">
        <v>1193.08</v>
      </c>
      <c r="Q10" s="17">
        <v>1190.14</v>
      </c>
      <c r="R10" s="17">
        <v>1176.68</v>
      </c>
      <c r="S10" s="17">
        <v>1162.25</v>
      </c>
      <c r="T10" s="17">
        <v>1176.94</v>
      </c>
      <c r="U10" s="17">
        <v>1179.4</v>
      </c>
      <c r="V10" s="17">
        <v>1185.31</v>
      </c>
      <c r="W10" s="17">
        <v>1174.19</v>
      </c>
      <c r="X10" s="17">
        <v>1120.6</v>
      </c>
      <c r="Y10" s="18">
        <v>1011.43</v>
      </c>
    </row>
    <row r="11" spans="1:25" ht="15.75">
      <c r="A11" s="15" t="s">
        <v>55</v>
      </c>
      <c r="B11" s="16">
        <v>996.47</v>
      </c>
      <c r="C11" s="17">
        <v>1022.38</v>
      </c>
      <c r="D11" s="17">
        <v>992.67</v>
      </c>
      <c r="E11" s="17">
        <v>948.21</v>
      </c>
      <c r="F11" s="17">
        <v>912.43</v>
      </c>
      <c r="G11" s="17">
        <v>893.23</v>
      </c>
      <c r="H11" s="17">
        <v>913.4</v>
      </c>
      <c r="I11" s="17">
        <v>1016.59</v>
      </c>
      <c r="J11" s="17">
        <v>1117.63</v>
      </c>
      <c r="K11" s="17">
        <v>1263.65</v>
      </c>
      <c r="L11" s="17">
        <v>1262.25</v>
      </c>
      <c r="M11" s="17">
        <v>1260.55</v>
      </c>
      <c r="N11" s="17">
        <v>1258.92</v>
      </c>
      <c r="O11" s="17">
        <v>1259.59</v>
      </c>
      <c r="P11" s="17">
        <v>1246.96</v>
      </c>
      <c r="Q11" s="17">
        <v>1247.7</v>
      </c>
      <c r="R11" s="17">
        <v>1255.87</v>
      </c>
      <c r="S11" s="17">
        <v>1252.61</v>
      </c>
      <c r="T11" s="17">
        <v>1254.17</v>
      </c>
      <c r="U11" s="17">
        <v>1233.96</v>
      </c>
      <c r="V11" s="17">
        <v>1205.54</v>
      </c>
      <c r="W11" s="17">
        <v>1196.38</v>
      </c>
      <c r="X11" s="17">
        <v>1153.98</v>
      </c>
      <c r="Y11" s="18">
        <v>1033.34</v>
      </c>
    </row>
    <row r="12" spans="1:25" ht="15.75">
      <c r="A12" s="15" t="s">
        <v>56</v>
      </c>
      <c r="B12" s="16">
        <v>1048.15</v>
      </c>
      <c r="C12" s="17">
        <v>1016.7</v>
      </c>
      <c r="D12" s="17">
        <v>999.33</v>
      </c>
      <c r="E12" s="17">
        <v>939.83</v>
      </c>
      <c r="F12" s="17">
        <v>914.11</v>
      </c>
      <c r="G12" s="17">
        <v>891.3</v>
      </c>
      <c r="H12" s="17">
        <v>928.31</v>
      </c>
      <c r="I12" s="17">
        <v>1006.78</v>
      </c>
      <c r="J12" s="17">
        <v>1065.36</v>
      </c>
      <c r="K12" s="17">
        <v>1201.63</v>
      </c>
      <c r="L12" s="17">
        <v>1250.94</v>
      </c>
      <c r="M12" s="17">
        <v>1250.98</v>
      </c>
      <c r="N12" s="17">
        <v>1247.32</v>
      </c>
      <c r="O12" s="17">
        <v>1248.92</v>
      </c>
      <c r="P12" s="17">
        <v>1240.9</v>
      </c>
      <c r="Q12" s="17">
        <v>1238.09</v>
      </c>
      <c r="R12" s="17">
        <v>1215.53</v>
      </c>
      <c r="S12" s="17">
        <v>1245.19</v>
      </c>
      <c r="T12" s="17">
        <v>1252.92</v>
      </c>
      <c r="U12" s="17">
        <v>1248.18</v>
      </c>
      <c r="V12" s="17">
        <v>1229.1</v>
      </c>
      <c r="W12" s="17">
        <v>1226.23</v>
      </c>
      <c r="X12" s="17">
        <v>1214.42</v>
      </c>
      <c r="Y12" s="18">
        <v>1132.88</v>
      </c>
    </row>
    <row r="13" spans="1:25" ht="15.75">
      <c r="A13" s="15" t="s">
        <v>57</v>
      </c>
      <c r="B13" s="16">
        <v>1029.2</v>
      </c>
      <c r="C13" s="17">
        <v>1001.23</v>
      </c>
      <c r="D13" s="17">
        <v>1001.07</v>
      </c>
      <c r="E13" s="17">
        <v>949.99</v>
      </c>
      <c r="F13" s="17">
        <v>889.65</v>
      </c>
      <c r="G13" s="17">
        <v>856.11</v>
      </c>
      <c r="H13" s="17">
        <v>916.35</v>
      </c>
      <c r="I13" s="17">
        <v>1017.6</v>
      </c>
      <c r="J13" s="17">
        <v>1101.68</v>
      </c>
      <c r="K13" s="17">
        <v>1221.25</v>
      </c>
      <c r="L13" s="17">
        <v>1237.85</v>
      </c>
      <c r="M13" s="17">
        <v>1232.53</v>
      </c>
      <c r="N13" s="17">
        <v>1222.86</v>
      </c>
      <c r="O13" s="17">
        <v>1229.6</v>
      </c>
      <c r="P13" s="17">
        <v>1226.3</v>
      </c>
      <c r="Q13" s="17">
        <v>1220.07</v>
      </c>
      <c r="R13" s="17">
        <v>1230.29</v>
      </c>
      <c r="S13" s="17">
        <v>1219.46</v>
      </c>
      <c r="T13" s="17">
        <v>1234.66</v>
      </c>
      <c r="U13" s="17">
        <v>1212.63</v>
      </c>
      <c r="V13" s="17">
        <v>1196.06</v>
      </c>
      <c r="W13" s="17">
        <v>1193.15</v>
      </c>
      <c r="X13" s="17">
        <v>1182.82</v>
      </c>
      <c r="Y13" s="18">
        <v>1140.92</v>
      </c>
    </row>
    <row r="14" spans="1:25" ht="15.75">
      <c r="A14" s="15" t="s">
        <v>58</v>
      </c>
      <c r="B14" s="16">
        <v>1121.38</v>
      </c>
      <c r="C14" s="17">
        <v>1035.29</v>
      </c>
      <c r="D14" s="17">
        <v>950.83</v>
      </c>
      <c r="E14" s="17">
        <v>868.93</v>
      </c>
      <c r="F14" s="17">
        <v>837.33</v>
      </c>
      <c r="G14" s="17">
        <v>815.1</v>
      </c>
      <c r="H14" s="17">
        <v>803.72</v>
      </c>
      <c r="I14" s="17">
        <v>959.38</v>
      </c>
      <c r="J14" s="17">
        <v>1047.2</v>
      </c>
      <c r="K14" s="17">
        <v>1179.22</v>
      </c>
      <c r="L14" s="17">
        <v>1199.35</v>
      </c>
      <c r="M14" s="17">
        <v>1197.07</v>
      </c>
      <c r="N14" s="17">
        <v>1180.14</v>
      </c>
      <c r="O14" s="17">
        <v>1193.61</v>
      </c>
      <c r="P14" s="17">
        <v>1187.7</v>
      </c>
      <c r="Q14" s="17">
        <v>1180.91</v>
      </c>
      <c r="R14" s="17">
        <v>1171.56</v>
      </c>
      <c r="S14" s="17">
        <v>1167.49</v>
      </c>
      <c r="T14" s="17">
        <v>1173.39</v>
      </c>
      <c r="U14" s="17">
        <v>1150.25</v>
      </c>
      <c r="V14" s="17">
        <v>1148.97</v>
      </c>
      <c r="W14" s="17">
        <v>1152.22</v>
      </c>
      <c r="X14" s="17">
        <v>1121.68</v>
      </c>
      <c r="Y14" s="18">
        <v>1012.72</v>
      </c>
    </row>
    <row r="15" spans="1:25" ht="15.75">
      <c r="A15" s="15" t="s">
        <v>59</v>
      </c>
      <c r="B15" s="16">
        <v>983.28</v>
      </c>
      <c r="C15" s="17">
        <v>969.21</v>
      </c>
      <c r="D15" s="17">
        <v>982.97</v>
      </c>
      <c r="E15" s="17">
        <v>927.59</v>
      </c>
      <c r="F15" s="17">
        <v>857.02</v>
      </c>
      <c r="G15" s="17">
        <v>826.33</v>
      </c>
      <c r="H15" s="17">
        <v>842.87</v>
      </c>
      <c r="I15" s="17">
        <v>1006.05</v>
      </c>
      <c r="J15" s="17">
        <v>1134.32</v>
      </c>
      <c r="K15" s="17">
        <v>1258.24</v>
      </c>
      <c r="L15" s="17">
        <v>1311.25</v>
      </c>
      <c r="M15" s="17">
        <v>1312.15</v>
      </c>
      <c r="N15" s="17">
        <v>1303.42</v>
      </c>
      <c r="O15" s="17">
        <v>1306.87</v>
      </c>
      <c r="P15" s="17">
        <v>1302.87</v>
      </c>
      <c r="Q15" s="17">
        <v>1297.37</v>
      </c>
      <c r="R15" s="17">
        <v>1292.3</v>
      </c>
      <c r="S15" s="17">
        <v>1292.48</v>
      </c>
      <c r="T15" s="17">
        <v>1291.07</v>
      </c>
      <c r="U15" s="17">
        <v>1283.97</v>
      </c>
      <c r="V15" s="17">
        <v>1274.51</v>
      </c>
      <c r="W15" s="17">
        <v>1265.16</v>
      </c>
      <c r="X15" s="17">
        <v>1257.89</v>
      </c>
      <c r="Y15" s="18">
        <v>1236.63</v>
      </c>
    </row>
    <row r="16" spans="1:25" ht="15.75">
      <c r="A16" s="15" t="s">
        <v>60</v>
      </c>
      <c r="B16" s="16">
        <v>1207.1</v>
      </c>
      <c r="C16" s="17">
        <v>1152.39</v>
      </c>
      <c r="D16" s="17">
        <v>1075.09</v>
      </c>
      <c r="E16" s="17">
        <v>996</v>
      </c>
      <c r="F16" s="17">
        <v>945.46</v>
      </c>
      <c r="G16" s="17">
        <v>910.77</v>
      </c>
      <c r="H16" s="17">
        <v>928.97</v>
      </c>
      <c r="I16" s="17">
        <v>982.78</v>
      </c>
      <c r="J16" s="17">
        <v>1017.47</v>
      </c>
      <c r="K16" s="17">
        <v>1093.4</v>
      </c>
      <c r="L16" s="17">
        <v>1236.42</v>
      </c>
      <c r="M16" s="17">
        <v>1249.63</v>
      </c>
      <c r="N16" s="17">
        <v>1227.03</v>
      </c>
      <c r="O16" s="17">
        <v>1219.85</v>
      </c>
      <c r="P16" s="17">
        <v>1208.66</v>
      </c>
      <c r="Q16" s="17">
        <v>1214.47</v>
      </c>
      <c r="R16" s="17">
        <v>1204.83</v>
      </c>
      <c r="S16" s="17">
        <v>1203.15</v>
      </c>
      <c r="T16" s="17">
        <v>1225.03</v>
      </c>
      <c r="U16" s="17">
        <v>1219.87</v>
      </c>
      <c r="V16" s="17">
        <v>1239.72</v>
      </c>
      <c r="W16" s="17">
        <v>1235.01</v>
      </c>
      <c r="X16" s="17">
        <v>1212.03</v>
      </c>
      <c r="Y16" s="18">
        <v>1187.3</v>
      </c>
    </row>
    <row r="17" spans="1:25" ht="15.75">
      <c r="A17" s="15" t="s">
        <v>61</v>
      </c>
      <c r="B17" s="16">
        <v>1045.32</v>
      </c>
      <c r="C17" s="17">
        <v>1047.23</v>
      </c>
      <c r="D17" s="17">
        <v>983.17</v>
      </c>
      <c r="E17" s="17">
        <v>927.02</v>
      </c>
      <c r="F17" s="17">
        <v>888.81</v>
      </c>
      <c r="G17" s="17">
        <v>822.12</v>
      </c>
      <c r="H17" s="17">
        <v>806.33</v>
      </c>
      <c r="I17" s="17">
        <v>823.61</v>
      </c>
      <c r="J17" s="17">
        <v>936.02</v>
      </c>
      <c r="K17" s="17">
        <v>949.77</v>
      </c>
      <c r="L17" s="17">
        <v>1047.73</v>
      </c>
      <c r="M17" s="17">
        <v>1159.14</v>
      </c>
      <c r="N17" s="17">
        <v>1158.01</v>
      </c>
      <c r="O17" s="17">
        <v>1166.22</v>
      </c>
      <c r="P17" s="17">
        <v>1163.14</v>
      </c>
      <c r="Q17" s="17">
        <v>1177.1</v>
      </c>
      <c r="R17" s="17">
        <v>1175.47</v>
      </c>
      <c r="S17" s="17">
        <v>1156.47</v>
      </c>
      <c r="T17" s="17">
        <v>1157.24</v>
      </c>
      <c r="U17" s="17">
        <v>1148.84</v>
      </c>
      <c r="V17" s="17">
        <v>1150.73</v>
      </c>
      <c r="W17" s="17">
        <v>1174.07</v>
      </c>
      <c r="X17" s="17">
        <v>1174.4</v>
      </c>
      <c r="Y17" s="18">
        <v>1154.3</v>
      </c>
    </row>
    <row r="18" spans="1:25" ht="15.75">
      <c r="A18" s="15" t="s">
        <v>62</v>
      </c>
      <c r="B18" s="16">
        <v>1107.47</v>
      </c>
      <c r="C18" s="17">
        <v>1153.71</v>
      </c>
      <c r="D18" s="17">
        <v>1018.98</v>
      </c>
      <c r="E18" s="17">
        <v>954.75</v>
      </c>
      <c r="F18" s="17">
        <v>901.45</v>
      </c>
      <c r="G18" s="17">
        <v>856.12</v>
      </c>
      <c r="H18" s="17">
        <v>887.15</v>
      </c>
      <c r="I18" s="17">
        <v>994.82</v>
      </c>
      <c r="J18" s="17">
        <v>1067.78</v>
      </c>
      <c r="K18" s="17">
        <v>1226.36</v>
      </c>
      <c r="L18" s="17">
        <v>1227.64</v>
      </c>
      <c r="M18" s="17">
        <v>1232.86</v>
      </c>
      <c r="N18" s="17">
        <v>1233.58</v>
      </c>
      <c r="O18" s="17">
        <v>1235.2</v>
      </c>
      <c r="P18" s="17">
        <v>1226.72</v>
      </c>
      <c r="Q18" s="17">
        <v>1225.08</v>
      </c>
      <c r="R18" s="17">
        <v>1222.31</v>
      </c>
      <c r="S18" s="17">
        <v>1226.89</v>
      </c>
      <c r="T18" s="17">
        <v>1221.32</v>
      </c>
      <c r="U18" s="17">
        <v>1204.89</v>
      </c>
      <c r="V18" s="17">
        <v>1199.04</v>
      </c>
      <c r="W18" s="17">
        <v>1196</v>
      </c>
      <c r="X18" s="17">
        <v>1186.72</v>
      </c>
      <c r="Y18" s="18">
        <v>1160.99</v>
      </c>
    </row>
    <row r="19" spans="1:25" ht="15.75">
      <c r="A19" s="15" t="s">
        <v>63</v>
      </c>
      <c r="B19" s="16">
        <v>1079.19</v>
      </c>
      <c r="C19" s="17">
        <v>1030.52</v>
      </c>
      <c r="D19" s="17">
        <v>909.48</v>
      </c>
      <c r="E19" s="17">
        <v>890.64</v>
      </c>
      <c r="F19" s="17">
        <v>831.64</v>
      </c>
      <c r="G19" s="17">
        <v>763.22</v>
      </c>
      <c r="H19" s="17">
        <v>781.36</v>
      </c>
      <c r="I19" s="17">
        <v>927.4</v>
      </c>
      <c r="J19" s="17">
        <v>1048.21</v>
      </c>
      <c r="K19" s="17">
        <v>1191.08</v>
      </c>
      <c r="L19" s="17">
        <v>1212.33</v>
      </c>
      <c r="M19" s="17">
        <v>1145.79</v>
      </c>
      <c r="N19" s="17">
        <v>1100.49</v>
      </c>
      <c r="O19" s="17">
        <v>1144.17</v>
      </c>
      <c r="P19" s="17">
        <v>1084.9</v>
      </c>
      <c r="Q19" s="17">
        <v>1036.41</v>
      </c>
      <c r="R19" s="17">
        <v>1016.4</v>
      </c>
      <c r="S19" s="17">
        <v>1013.65</v>
      </c>
      <c r="T19" s="17">
        <v>1020.37</v>
      </c>
      <c r="U19" s="17">
        <v>1109.68</v>
      </c>
      <c r="V19" s="17">
        <v>1182</v>
      </c>
      <c r="W19" s="17">
        <v>1183.03</v>
      </c>
      <c r="X19" s="17">
        <v>1172.3</v>
      </c>
      <c r="Y19" s="18">
        <v>1111.22</v>
      </c>
    </row>
    <row r="20" spans="1:25" ht="15.75">
      <c r="A20" s="15" t="s">
        <v>64</v>
      </c>
      <c r="B20" s="16">
        <v>1038.27</v>
      </c>
      <c r="C20" s="17">
        <v>1005.23</v>
      </c>
      <c r="D20" s="17">
        <v>1009.18</v>
      </c>
      <c r="E20" s="17">
        <v>929.98</v>
      </c>
      <c r="F20" s="17">
        <v>872.47</v>
      </c>
      <c r="G20" s="17">
        <v>840.22</v>
      </c>
      <c r="H20" s="17">
        <v>835.78</v>
      </c>
      <c r="I20" s="17">
        <v>876.13</v>
      </c>
      <c r="J20" s="17">
        <v>962.83</v>
      </c>
      <c r="K20" s="17">
        <v>1074.38</v>
      </c>
      <c r="L20" s="17">
        <v>1206.55</v>
      </c>
      <c r="M20" s="17">
        <v>1206.13</v>
      </c>
      <c r="N20" s="17">
        <v>1162.84</v>
      </c>
      <c r="O20" s="17">
        <v>1169.24</v>
      </c>
      <c r="P20" s="17">
        <v>1158.73</v>
      </c>
      <c r="Q20" s="17">
        <v>1150.1</v>
      </c>
      <c r="R20" s="17">
        <v>1150.39</v>
      </c>
      <c r="S20" s="17">
        <v>1141.37</v>
      </c>
      <c r="T20" s="17">
        <v>1200.13</v>
      </c>
      <c r="U20" s="17">
        <v>1201.12</v>
      </c>
      <c r="V20" s="17">
        <v>1205.9</v>
      </c>
      <c r="W20" s="17">
        <v>1204.48</v>
      </c>
      <c r="X20" s="17">
        <v>1199.31</v>
      </c>
      <c r="Y20" s="18">
        <v>1160.55</v>
      </c>
    </row>
    <row r="21" spans="1:25" ht="15.75">
      <c r="A21" s="15" t="s">
        <v>65</v>
      </c>
      <c r="B21" s="16">
        <v>1046</v>
      </c>
      <c r="C21" s="17">
        <v>1047.39</v>
      </c>
      <c r="D21" s="17">
        <v>1045.75</v>
      </c>
      <c r="E21" s="17">
        <v>965.36</v>
      </c>
      <c r="F21" s="17">
        <v>928.31</v>
      </c>
      <c r="G21" s="17">
        <v>912.81</v>
      </c>
      <c r="H21" s="17">
        <v>943.19</v>
      </c>
      <c r="I21" s="17">
        <v>1073.48</v>
      </c>
      <c r="J21" s="17">
        <v>1163.04</v>
      </c>
      <c r="K21" s="17">
        <v>1226.17</v>
      </c>
      <c r="L21" s="17">
        <v>1243.11</v>
      </c>
      <c r="M21" s="17">
        <v>1230.77</v>
      </c>
      <c r="N21" s="17">
        <v>1214.8</v>
      </c>
      <c r="O21" s="17">
        <v>1230.85</v>
      </c>
      <c r="P21" s="17">
        <v>1223.34</v>
      </c>
      <c r="Q21" s="17">
        <v>1209.4</v>
      </c>
      <c r="R21" s="17">
        <v>1206.61</v>
      </c>
      <c r="S21" s="17">
        <v>1206.94</v>
      </c>
      <c r="T21" s="17">
        <v>1209.94</v>
      </c>
      <c r="U21" s="17">
        <v>1209.72</v>
      </c>
      <c r="V21" s="17">
        <v>1218.05</v>
      </c>
      <c r="W21" s="17">
        <v>1210.57</v>
      </c>
      <c r="X21" s="17">
        <v>1204.51</v>
      </c>
      <c r="Y21" s="18">
        <v>1179.92</v>
      </c>
    </row>
    <row r="22" spans="1:25" ht="15.75">
      <c r="A22" s="15" t="s">
        <v>66</v>
      </c>
      <c r="B22" s="16">
        <v>1161.45</v>
      </c>
      <c r="C22" s="17">
        <v>1076.19</v>
      </c>
      <c r="D22" s="17">
        <v>998.12</v>
      </c>
      <c r="E22" s="17">
        <v>945.8</v>
      </c>
      <c r="F22" s="17">
        <v>881.37</v>
      </c>
      <c r="G22" s="17">
        <v>862.8</v>
      </c>
      <c r="H22" s="17">
        <v>887.54</v>
      </c>
      <c r="I22" s="17">
        <v>1012.23</v>
      </c>
      <c r="J22" s="17">
        <v>1114.53</v>
      </c>
      <c r="K22" s="17">
        <v>1210.52</v>
      </c>
      <c r="L22" s="17">
        <v>1215.68</v>
      </c>
      <c r="M22" s="17">
        <v>1206.72</v>
      </c>
      <c r="N22" s="17">
        <v>1201.13</v>
      </c>
      <c r="O22" s="17">
        <v>1203.61</v>
      </c>
      <c r="P22" s="17">
        <v>1198.99</v>
      </c>
      <c r="Q22" s="17">
        <v>1193.21</v>
      </c>
      <c r="R22" s="17">
        <v>1192.66</v>
      </c>
      <c r="S22" s="17">
        <v>1190.69</v>
      </c>
      <c r="T22" s="17">
        <v>1190.3</v>
      </c>
      <c r="U22" s="17">
        <v>1184.88</v>
      </c>
      <c r="V22" s="17">
        <v>1184.28</v>
      </c>
      <c r="W22" s="17">
        <v>1184.04</v>
      </c>
      <c r="X22" s="17">
        <v>1179.95</v>
      </c>
      <c r="Y22" s="18">
        <v>1155.88</v>
      </c>
    </row>
    <row r="23" spans="1:25" ht="15.75">
      <c r="A23" s="15" t="s">
        <v>67</v>
      </c>
      <c r="B23" s="16">
        <v>1145</v>
      </c>
      <c r="C23" s="17">
        <v>1132.99</v>
      </c>
      <c r="D23" s="17">
        <v>1130.33</v>
      </c>
      <c r="E23" s="17">
        <v>1046.59</v>
      </c>
      <c r="F23" s="17">
        <v>1008.46</v>
      </c>
      <c r="G23" s="17">
        <v>979.53</v>
      </c>
      <c r="H23" s="17">
        <v>972.55</v>
      </c>
      <c r="I23" s="17">
        <v>1019.5</v>
      </c>
      <c r="J23" s="17">
        <v>1049.11</v>
      </c>
      <c r="K23" s="17">
        <v>1163.51</v>
      </c>
      <c r="L23" s="17">
        <v>1256.26</v>
      </c>
      <c r="M23" s="17">
        <v>1265.49</v>
      </c>
      <c r="N23" s="17">
        <v>1265.67</v>
      </c>
      <c r="O23" s="17">
        <v>1264.64</v>
      </c>
      <c r="P23" s="17">
        <v>1171.41</v>
      </c>
      <c r="Q23" s="17">
        <v>1167.67</v>
      </c>
      <c r="R23" s="17">
        <v>1168.47</v>
      </c>
      <c r="S23" s="17">
        <v>1163.64</v>
      </c>
      <c r="T23" s="17">
        <v>1165.66</v>
      </c>
      <c r="U23" s="17">
        <v>1159.11</v>
      </c>
      <c r="V23" s="17">
        <v>1160.63</v>
      </c>
      <c r="W23" s="17">
        <v>1160.19</v>
      </c>
      <c r="X23" s="17">
        <v>1153.8</v>
      </c>
      <c r="Y23" s="18">
        <v>1129.7</v>
      </c>
    </row>
    <row r="24" spans="1:25" ht="15.75">
      <c r="A24" s="15" t="s">
        <v>68</v>
      </c>
      <c r="B24" s="16">
        <v>1081.94</v>
      </c>
      <c r="C24" s="17">
        <v>1083.6</v>
      </c>
      <c r="D24" s="17">
        <v>1095.64</v>
      </c>
      <c r="E24" s="17">
        <v>1020.1</v>
      </c>
      <c r="F24" s="17">
        <v>994.85</v>
      </c>
      <c r="G24" s="17">
        <v>960.12</v>
      </c>
      <c r="H24" s="17">
        <v>952.84</v>
      </c>
      <c r="I24" s="17">
        <v>988.52</v>
      </c>
      <c r="J24" s="17">
        <v>1023.22</v>
      </c>
      <c r="K24" s="17">
        <v>1065.41</v>
      </c>
      <c r="L24" s="17">
        <v>1185.98</v>
      </c>
      <c r="M24" s="17">
        <v>1181.8</v>
      </c>
      <c r="N24" s="17">
        <v>1166.26</v>
      </c>
      <c r="O24" s="17">
        <v>1176.62</v>
      </c>
      <c r="P24" s="17">
        <v>1163.59</v>
      </c>
      <c r="Q24" s="17">
        <v>1157.96</v>
      </c>
      <c r="R24" s="17">
        <v>1156.94</v>
      </c>
      <c r="S24" s="17">
        <v>1157.18</v>
      </c>
      <c r="T24" s="17">
        <v>1163.7</v>
      </c>
      <c r="U24" s="17">
        <v>1160.33</v>
      </c>
      <c r="V24" s="17">
        <v>1162.39</v>
      </c>
      <c r="W24" s="17">
        <v>1160.96</v>
      </c>
      <c r="X24" s="17">
        <v>1156.11</v>
      </c>
      <c r="Y24" s="18">
        <v>1129.19</v>
      </c>
    </row>
    <row r="25" spans="1:25" ht="15.75">
      <c r="A25" s="15" t="s">
        <v>69</v>
      </c>
      <c r="B25" s="16">
        <v>1114.86</v>
      </c>
      <c r="C25" s="17">
        <v>1178.58</v>
      </c>
      <c r="D25" s="17">
        <v>1118.08</v>
      </c>
      <c r="E25" s="17">
        <v>1016.11</v>
      </c>
      <c r="F25" s="17">
        <v>995.14</v>
      </c>
      <c r="G25" s="17">
        <v>995.27</v>
      </c>
      <c r="H25" s="17">
        <v>1039.36</v>
      </c>
      <c r="I25" s="17">
        <v>1121.75</v>
      </c>
      <c r="J25" s="17">
        <v>1249.99</v>
      </c>
      <c r="K25" s="17">
        <v>1361.99</v>
      </c>
      <c r="L25" s="17">
        <v>1354.52</v>
      </c>
      <c r="M25" s="17">
        <v>1354.72</v>
      </c>
      <c r="N25" s="17">
        <v>1341.52</v>
      </c>
      <c r="O25" s="17">
        <v>1345.43</v>
      </c>
      <c r="P25" s="17">
        <v>1337.5</v>
      </c>
      <c r="Q25" s="17">
        <v>1335.43</v>
      </c>
      <c r="R25" s="17">
        <v>1342.72</v>
      </c>
      <c r="S25" s="17">
        <v>1333.67</v>
      </c>
      <c r="T25" s="17">
        <v>1309.61</v>
      </c>
      <c r="U25" s="17">
        <v>1319.2</v>
      </c>
      <c r="V25" s="17">
        <v>1292.7</v>
      </c>
      <c r="W25" s="17">
        <v>1281.01</v>
      </c>
      <c r="X25" s="17">
        <v>1266.5</v>
      </c>
      <c r="Y25" s="18">
        <v>1245.19</v>
      </c>
    </row>
    <row r="26" spans="1:25" ht="15.75">
      <c r="A26" s="15" t="s">
        <v>70</v>
      </c>
      <c r="B26" s="16">
        <v>1171.12</v>
      </c>
      <c r="C26" s="17">
        <v>1110.43</v>
      </c>
      <c r="D26" s="17">
        <v>1113.11</v>
      </c>
      <c r="E26" s="17">
        <v>1033.11</v>
      </c>
      <c r="F26" s="17">
        <v>1010.11</v>
      </c>
      <c r="G26" s="17">
        <v>993.4</v>
      </c>
      <c r="H26" s="17">
        <v>1021.43</v>
      </c>
      <c r="I26" s="17">
        <v>1112.04</v>
      </c>
      <c r="J26" s="17">
        <v>1254.78</v>
      </c>
      <c r="K26" s="17">
        <v>1323.01</v>
      </c>
      <c r="L26" s="17">
        <v>1326</v>
      </c>
      <c r="M26" s="17">
        <v>1306.42</v>
      </c>
      <c r="N26" s="17">
        <v>1300.21</v>
      </c>
      <c r="O26" s="17">
        <v>1304.38</v>
      </c>
      <c r="P26" s="17">
        <v>1299.25</v>
      </c>
      <c r="Q26" s="17">
        <v>1295.51</v>
      </c>
      <c r="R26" s="17">
        <v>1297.7</v>
      </c>
      <c r="S26" s="17">
        <v>1294.41</v>
      </c>
      <c r="T26" s="17">
        <v>1297.55</v>
      </c>
      <c r="U26" s="17">
        <v>1304.48</v>
      </c>
      <c r="V26" s="17">
        <v>1304.35</v>
      </c>
      <c r="W26" s="17">
        <v>1297.29</v>
      </c>
      <c r="X26" s="17">
        <v>1293.8</v>
      </c>
      <c r="Y26" s="18">
        <v>1272.75</v>
      </c>
    </row>
    <row r="27" spans="1:25" ht="15.75">
      <c r="A27" s="15" t="s">
        <v>71</v>
      </c>
      <c r="B27" s="16">
        <v>1221.62</v>
      </c>
      <c r="C27" s="17">
        <v>1155.37</v>
      </c>
      <c r="D27" s="17">
        <v>1055.42</v>
      </c>
      <c r="E27" s="17">
        <v>995.78</v>
      </c>
      <c r="F27" s="17">
        <v>954.04</v>
      </c>
      <c r="G27" s="17">
        <v>915.73</v>
      </c>
      <c r="H27" s="17">
        <v>947.34</v>
      </c>
      <c r="I27" s="17">
        <v>1058.07</v>
      </c>
      <c r="J27" s="17">
        <v>1190.04</v>
      </c>
      <c r="K27" s="17">
        <v>1296.85</v>
      </c>
      <c r="L27" s="17">
        <v>1308.95</v>
      </c>
      <c r="M27" s="17">
        <v>1305.44</v>
      </c>
      <c r="N27" s="17">
        <v>1301.12</v>
      </c>
      <c r="O27" s="17">
        <v>1309.55</v>
      </c>
      <c r="P27" s="17">
        <v>1304.9</v>
      </c>
      <c r="Q27" s="17">
        <v>1292.56</v>
      </c>
      <c r="R27" s="17">
        <v>1291.3</v>
      </c>
      <c r="S27" s="17">
        <v>1285.2</v>
      </c>
      <c r="T27" s="17">
        <v>1293.52</v>
      </c>
      <c r="U27" s="17">
        <v>1290.38</v>
      </c>
      <c r="V27" s="17">
        <v>1284.1</v>
      </c>
      <c r="W27" s="17">
        <v>1266.77</v>
      </c>
      <c r="X27" s="17">
        <v>1254.57</v>
      </c>
      <c r="Y27" s="18">
        <v>1158.3</v>
      </c>
    </row>
    <row r="28" spans="1:25" ht="15.75">
      <c r="A28" s="15" t="s">
        <v>72</v>
      </c>
      <c r="B28" s="16">
        <v>1119.59</v>
      </c>
      <c r="C28" s="17">
        <v>1104.61</v>
      </c>
      <c r="D28" s="17">
        <v>1108.67</v>
      </c>
      <c r="E28" s="17">
        <v>1012.24</v>
      </c>
      <c r="F28" s="17">
        <v>999.59</v>
      </c>
      <c r="G28" s="17">
        <v>967.94</v>
      </c>
      <c r="H28" s="17">
        <v>1008.46</v>
      </c>
      <c r="I28" s="17">
        <v>1115.32</v>
      </c>
      <c r="J28" s="17">
        <v>1269.44</v>
      </c>
      <c r="K28" s="17">
        <v>1375.37</v>
      </c>
      <c r="L28" s="17">
        <v>1394.16</v>
      </c>
      <c r="M28" s="17">
        <v>1391.39</v>
      </c>
      <c r="N28" s="17">
        <v>1388</v>
      </c>
      <c r="O28" s="17">
        <v>1398.58</v>
      </c>
      <c r="P28" s="17">
        <v>1379.84</v>
      </c>
      <c r="Q28" s="17">
        <v>1374.18</v>
      </c>
      <c r="R28" s="17">
        <v>1378.78</v>
      </c>
      <c r="S28" s="17">
        <v>1371.92</v>
      </c>
      <c r="T28" s="17">
        <v>1376.9</v>
      </c>
      <c r="U28" s="17">
        <v>1371.74</v>
      </c>
      <c r="V28" s="17">
        <v>1364.13</v>
      </c>
      <c r="W28" s="17">
        <v>1350.02</v>
      </c>
      <c r="X28" s="17">
        <v>1325.07</v>
      </c>
      <c r="Y28" s="18">
        <v>1221.59</v>
      </c>
    </row>
    <row r="29" spans="1:25" ht="15.75">
      <c r="A29" s="15" t="s">
        <v>73</v>
      </c>
      <c r="B29" s="16">
        <v>1127.12</v>
      </c>
      <c r="C29" s="17">
        <v>1108.25</v>
      </c>
      <c r="D29" s="17">
        <v>1003.39</v>
      </c>
      <c r="E29" s="17">
        <v>959.34</v>
      </c>
      <c r="F29" s="17">
        <v>919.64</v>
      </c>
      <c r="G29" s="17">
        <v>896.54</v>
      </c>
      <c r="H29" s="17">
        <v>919.47</v>
      </c>
      <c r="I29" s="17">
        <v>1022.38</v>
      </c>
      <c r="J29" s="17">
        <v>1161.97</v>
      </c>
      <c r="K29" s="17">
        <v>1297.75</v>
      </c>
      <c r="L29" s="17">
        <v>1294.03</v>
      </c>
      <c r="M29" s="17">
        <v>1305.59</v>
      </c>
      <c r="N29" s="17">
        <v>1298.79</v>
      </c>
      <c r="O29" s="17">
        <v>1306.87</v>
      </c>
      <c r="P29" s="17">
        <v>1299.69</v>
      </c>
      <c r="Q29" s="17">
        <v>1293.57</v>
      </c>
      <c r="R29" s="17">
        <v>1296.55</v>
      </c>
      <c r="S29" s="17">
        <v>1289.6</v>
      </c>
      <c r="T29" s="17">
        <v>1287.28</v>
      </c>
      <c r="U29" s="17">
        <v>1279.47</v>
      </c>
      <c r="V29" s="17">
        <v>1271.1</v>
      </c>
      <c r="W29" s="17">
        <v>1248.51</v>
      </c>
      <c r="X29" s="17">
        <v>1240.33</v>
      </c>
      <c r="Y29" s="18">
        <v>1217.18</v>
      </c>
    </row>
    <row r="30" spans="1:25" ht="15.75">
      <c r="A30" s="15" t="s">
        <v>74</v>
      </c>
      <c r="B30" s="16">
        <v>1219.81</v>
      </c>
      <c r="C30" s="17">
        <v>1160.14</v>
      </c>
      <c r="D30" s="17">
        <v>1093.35</v>
      </c>
      <c r="E30" s="17">
        <v>1020</v>
      </c>
      <c r="F30" s="17">
        <v>995.54</v>
      </c>
      <c r="G30" s="17">
        <v>967.95</v>
      </c>
      <c r="H30" s="17">
        <v>974.19</v>
      </c>
      <c r="I30" s="17">
        <v>1015.55</v>
      </c>
      <c r="J30" s="17">
        <v>1071.83</v>
      </c>
      <c r="K30" s="17">
        <v>1190.55</v>
      </c>
      <c r="L30" s="17">
        <v>1305.45</v>
      </c>
      <c r="M30" s="17">
        <v>1342.23</v>
      </c>
      <c r="N30" s="17">
        <v>1335.05</v>
      </c>
      <c r="O30" s="17">
        <v>1337.17</v>
      </c>
      <c r="P30" s="17">
        <v>1331.4</v>
      </c>
      <c r="Q30" s="17">
        <v>1327.17</v>
      </c>
      <c r="R30" s="17">
        <v>1324.64</v>
      </c>
      <c r="S30" s="17">
        <v>1322.95</v>
      </c>
      <c r="T30" s="17">
        <v>1321.73</v>
      </c>
      <c r="U30" s="17">
        <v>1318.68</v>
      </c>
      <c r="V30" s="17">
        <v>1331.83</v>
      </c>
      <c r="W30" s="17">
        <v>1320.15</v>
      </c>
      <c r="X30" s="17">
        <v>1308.06</v>
      </c>
      <c r="Y30" s="18">
        <v>1288.61</v>
      </c>
    </row>
    <row r="31" spans="1:25" ht="15.75">
      <c r="A31" s="15" t="s">
        <v>75</v>
      </c>
      <c r="B31" s="16">
        <v>1246.95</v>
      </c>
      <c r="C31" s="17">
        <v>1189.75</v>
      </c>
      <c r="D31" s="17">
        <v>994.62</v>
      </c>
      <c r="E31" s="17">
        <v>991.32</v>
      </c>
      <c r="F31" s="17">
        <v>945.08</v>
      </c>
      <c r="G31" s="17">
        <v>920.94</v>
      </c>
      <c r="H31" s="17">
        <v>923.7</v>
      </c>
      <c r="I31" s="17">
        <v>970.13</v>
      </c>
      <c r="J31" s="17">
        <v>1015.03</v>
      </c>
      <c r="K31" s="17">
        <v>1153.91</v>
      </c>
      <c r="L31" s="17">
        <v>1207.66</v>
      </c>
      <c r="M31" s="17">
        <v>1361.79</v>
      </c>
      <c r="N31" s="17">
        <v>1361.24</v>
      </c>
      <c r="O31" s="17">
        <v>1369.84</v>
      </c>
      <c r="P31" s="17">
        <v>1932.3</v>
      </c>
      <c r="Q31" s="17">
        <v>2028.76</v>
      </c>
      <c r="R31" s="17">
        <v>2045.43</v>
      </c>
      <c r="S31" s="17">
        <v>2040.81</v>
      </c>
      <c r="T31" s="17">
        <v>2038.76</v>
      </c>
      <c r="U31" s="17">
        <v>2019.2</v>
      </c>
      <c r="V31" s="17">
        <v>1358.15</v>
      </c>
      <c r="W31" s="17">
        <v>1348.75</v>
      </c>
      <c r="X31" s="17">
        <v>1347.92</v>
      </c>
      <c r="Y31" s="18">
        <v>1327.5</v>
      </c>
    </row>
    <row r="32" spans="1:25" ht="15.75">
      <c r="A32" s="15" t="s">
        <v>76</v>
      </c>
      <c r="B32" s="16">
        <v>1230.75</v>
      </c>
      <c r="C32" s="17">
        <v>1166.85</v>
      </c>
      <c r="D32" s="17">
        <v>996.2</v>
      </c>
      <c r="E32" s="17">
        <v>970.77</v>
      </c>
      <c r="F32" s="17">
        <v>915.46</v>
      </c>
      <c r="G32" s="17">
        <v>891.28</v>
      </c>
      <c r="H32" s="17">
        <v>906.12</v>
      </c>
      <c r="I32" s="17">
        <v>1000.45</v>
      </c>
      <c r="J32" s="17">
        <v>1112.08</v>
      </c>
      <c r="K32" s="17">
        <v>1310.25</v>
      </c>
      <c r="L32" s="17">
        <v>1342.55</v>
      </c>
      <c r="M32" s="17">
        <v>1387.29</v>
      </c>
      <c r="N32" s="17">
        <v>1386.64</v>
      </c>
      <c r="O32" s="17">
        <v>1399.36</v>
      </c>
      <c r="P32" s="17">
        <v>1363.35</v>
      </c>
      <c r="Q32" s="17">
        <v>1355.5</v>
      </c>
      <c r="R32" s="17">
        <v>1360.2</v>
      </c>
      <c r="S32" s="17">
        <v>1348.55</v>
      </c>
      <c r="T32" s="17">
        <v>1348.45</v>
      </c>
      <c r="U32" s="17">
        <v>1333.8</v>
      </c>
      <c r="V32" s="17">
        <v>1326.67</v>
      </c>
      <c r="W32" s="17">
        <v>1296.41</v>
      </c>
      <c r="X32" s="17">
        <v>1221.57</v>
      </c>
      <c r="Y32" s="18">
        <v>1212.29</v>
      </c>
    </row>
    <row r="33" spans="1:25" ht="15.75">
      <c r="A33" s="15" t="s">
        <v>77</v>
      </c>
      <c r="B33" s="16">
        <v>1128.56</v>
      </c>
      <c r="C33" s="17">
        <v>1049.86</v>
      </c>
      <c r="D33" s="17">
        <v>961.14</v>
      </c>
      <c r="E33" s="17">
        <v>930.37</v>
      </c>
      <c r="F33" s="17">
        <v>905.05</v>
      </c>
      <c r="G33" s="17">
        <v>894.73</v>
      </c>
      <c r="H33" s="17">
        <v>918.73</v>
      </c>
      <c r="I33" s="17">
        <v>1052.68</v>
      </c>
      <c r="J33" s="17">
        <v>1134.31</v>
      </c>
      <c r="K33" s="17">
        <v>1335.57</v>
      </c>
      <c r="L33" s="17">
        <v>1367.7</v>
      </c>
      <c r="M33" s="17">
        <v>1392.71</v>
      </c>
      <c r="N33" s="17">
        <v>1379.02</v>
      </c>
      <c r="O33" s="17">
        <v>1386.51</v>
      </c>
      <c r="P33" s="17">
        <v>1384.62</v>
      </c>
      <c r="Q33" s="17">
        <v>1371.48</v>
      </c>
      <c r="R33" s="17">
        <v>1383.18</v>
      </c>
      <c r="S33" s="17">
        <v>1368.76</v>
      </c>
      <c r="T33" s="17">
        <v>1369.09</v>
      </c>
      <c r="U33" s="17">
        <v>1357.85</v>
      </c>
      <c r="V33" s="17">
        <v>1372.4</v>
      </c>
      <c r="W33" s="17">
        <v>1372.21</v>
      </c>
      <c r="X33" s="17">
        <v>1335.85</v>
      </c>
      <c r="Y33" s="18">
        <v>1308.2</v>
      </c>
    </row>
    <row r="34" spans="1:25" ht="15.75">
      <c r="A34" s="15" t="s">
        <v>78</v>
      </c>
      <c r="B34" s="16">
        <v>1266.47</v>
      </c>
      <c r="C34" s="17">
        <v>1140.14</v>
      </c>
      <c r="D34" s="17">
        <v>1006.03</v>
      </c>
      <c r="E34" s="17">
        <v>971.54</v>
      </c>
      <c r="F34" s="17">
        <v>953.05</v>
      </c>
      <c r="G34" s="17">
        <v>930.48</v>
      </c>
      <c r="H34" s="17">
        <v>953.11</v>
      </c>
      <c r="I34" s="17">
        <v>1015.42</v>
      </c>
      <c r="J34" s="17">
        <v>1075.26</v>
      </c>
      <c r="K34" s="17">
        <v>1163.29</v>
      </c>
      <c r="L34" s="17">
        <v>1140.83</v>
      </c>
      <c r="M34" s="17">
        <v>1141.78</v>
      </c>
      <c r="N34" s="17">
        <v>1037.81</v>
      </c>
      <c r="O34" s="17">
        <v>1022.81</v>
      </c>
      <c r="P34" s="17">
        <v>999.92</v>
      </c>
      <c r="Q34" s="17">
        <v>994.96</v>
      </c>
      <c r="R34" s="17">
        <v>993.94</v>
      </c>
      <c r="S34" s="17">
        <v>993.25</v>
      </c>
      <c r="T34" s="17">
        <v>994.07</v>
      </c>
      <c r="U34" s="17">
        <v>989.03</v>
      </c>
      <c r="V34" s="17">
        <v>1000.88</v>
      </c>
      <c r="W34" s="17">
        <v>1007.09</v>
      </c>
      <c r="X34" s="17">
        <v>970.79</v>
      </c>
      <c r="Y34" s="18">
        <v>864.77</v>
      </c>
    </row>
    <row r="35" spans="1:25" ht="15.75">
      <c r="A35" s="15" t="s">
        <v>79</v>
      </c>
      <c r="B35" s="16">
        <v>906.98</v>
      </c>
      <c r="C35" s="17">
        <v>918.38</v>
      </c>
      <c r="D35" s="17">
        <v>929.52</v>
      </c>
      <c r="E35" s="17">
        <v>893.04</v>
      </c>
      <c r="F35" s="17">
        <v>861.41</v>
      </c>
      <c r="G35" s="17">
        <v>837.6</v>
      </c>
      <c r="H35" s="17">
        <v>857.29</v>
      </c>
      <c r="I35" s="17">
        <v>924.66</v>
      </c>
      <c r="J35" s="17">
        <v>1016.74</v>
      </c>
      <c r="K35" s="17">
        <v>1165.67</v>
      </c>
      <c r="L35" s="17">
        <v>1147.12</v>
      </c>
      <c r="M35" s="17">
        <v>1159.65</v>
      </c>
      <c r="N35" s="17">
        <v>1155.34</v>
      </c>
      <c r="O35" s="17">
        <v>1162.41</v>
      </c>
      <c r="P35" s="17">
        <v>1159.51</v>
      </c>
      <c r="Q35" s="17">
        <v>1152.07</v>
      </c>
      <c r="R35" s="17">
        <v>1152.28</v>
      </c>
      <c r="S35" s="17">
        <v>1189.3</v>
      </c>
      <c r="T35" s="17">
        <v>1215.37</v>
      </c>
      <c r="U35" s="17">
        <v>1209.64</v>
      </c>
      <c r="V35" s="17">
        <v>1218.07</v>
      </c>
      <c r="W35" s="17">
        <v>1224.59</v>
      </c>
      <c r="X35" s="17">
        <v>1185.01</v>
      </c>
      <c r="Y35" s="18">
        <v>1154</v>
      </c>
    </row>
    <row r="36" spans="1:25" ht="15.75">
      <c r="A36" s="15" t="s">
        <v>80</v>
      </c>
      <c r="B36" s="16">
        <v>1135.28</v>
      </c>
      <c r="C36" s="17">
        <v>1054.17</v>
      </c>
      <c r="D36" s="17">
        <v>1018.14</v>
      </c>
      <c r="E36" s="17">
        <v>924.48</v>
      </c>
      <c r="F36" s="17">
        <v>898.64</v>
      </c>
      <c r="G36" s="17">
        <v>875.13</v>
      </c>
      <c r="H36" s="17">
        <v>894.11</v>
      </c>
      <c r="I36" s="17">
        <v>974.41</v>
      </c>
      <c r="J36" s="17">
        <v>1088.72</v>
      </c>
      <c r="K36" s="17">
        <v>1242.14</v>
      </c>
      <c r="L36" s="17">
        <v>1305.74</v>
      </c>
      <c r="M36" s="17">
        <v>1321.53</v>
      </c>
      <c r="N36" s="17">
        <v>1315.49</v>
      </c>
      <c r="O36" s="17">
        <v>1320.46</v>
      </c>
      <c r="P36" s="17">
        <v>1311.37</v>
      </c>
      <c r="Q36" s="17">
        <v>1305.74</v>
      </c>
      <c r="R36" s="17">
        <v>1305.84</v>
      </c>
      <c r="S36" s="17">
        <v>1295.56</v>
      </c>
      <c r="T36" s="17">
        <v>1290.8</v>
      </c>
      <c r="U36" s="17">
        <v>1279.59</v>
      </c>
      <c r="V36" s="17">
        <v>1286.96</v>
      </c>
      <c r="W36" s="17">
        <v>1286.56</v>
      </c>
      <c r="X36" s="17">
        <v>1262.31</v>
      </c>
      <c r="Y36" s="18">
        <v>1246.65</v>
      </c>
    </row>
    <row r="37" spans="1:25" ht="15.75">
      <c r="A37" s="15" t="s">
        <v>81</v>
      </c>
      <c r="B37" s="16">
        <v>1188.55</v>
      </c>
      <c r="C37" s="17">
        <v>1129.5</v>
      </c>
      <c r="D37" s="17">
        <v>1020.27</v>
      </c>
      <c r="E37" s="17">
        <v>1019.12</v>
      </c>
      <c r="F37" s="17">
        <v>992.9</v>
      </c>
      <c r="G37" s="17">
        <v>934.79</v>
      </c>
      <c r="H37" s="17">
        <v>926.56</v>
      </c>
      <c r="I37" s="17">
        <v>996.01</v>
      </c>
      <c r="J37" s="17">
        <v>1061.41</v>
      </c>
      <c r="K37" s="17">
        <v>1180.25</v>
      </c>
      <c r="L37" s="17">
        <v>1265.78</v>
      </c>
      <c r="M37" s="17">
        <v>1288.21</v>
      </c>
      <c r="N37" s="17">
        <v>1277.12</v>
      </c>
      <c r="O37" s="17">
        <v>1284.19</v>
      </c>
      <c r="P37" s="17">
        <v>1282.45</v>
      </c>
      <c r="Q37" s="17">
        <v>1278</v>
      </c>
      <c r="R37" s="17">
        <v>1252.05</v>
      </c>
      <c r="S37" s="17">
        <v>1271.67</v>
      </c>
      <c r="T37" s="17">
        <v>1249.74</v>
      </c>
      <c r="U37" s="17">
        <v>1240.42</v>
      </c>
      <c r="V37" s="17">
        <v>1260.9</v>
      </c>
      <c r="W37" s="17">
        <v>1274.01</v>
      </c>
      <c r="X37" s="17">
        <v>1236.15</v>
      </c>
      <c r="Y37" s="18">
        <v>1205.71</v>
      </c>
    </row>
    <row r="38" spans="1:26" ht="16.5" thickBot="1">
      <c r="A38" s="19" t="s">
        <v>82</v>
      </c>
      <c r="B38" s="20">
        <v>1170.93</v>
      </c>
      <c r="C38" s="21">
        <v>1176.84</v>
      </c>
      <c r="D38" s="21">
        <v>1033.23</v>
      </c>
      <c r="E38" s="21">
        <v>951.33</v>
      </c>
      <c r="F38" s="21">
        <v>895.92</v>
      </c>
      <c r="G38" s="21">
        <v>853.68</v>
      </c>
      <c r="H38" s="21">
        <v>849.12</v>
      </c>
      <c r="I38" s="21">
        <v>890.88</v>
      </c>
      <c r="J38" s="21">
        <v>921.14</v>
      </c>
      <c r="K38" s="21">
        <v>1039.24</v>
      </c>
      <c r="L38" s="21">
        <v>1128.65</v>
      </c>
      <c r="M38" s="21">
        <v>1160.02</v>
      </c>
      <c r="N38" s="21">
        <v>1180.34</v>
      </c>
      <c r="O38" s="21">
        <v>1180.27</v>
      </c>
      <c r="P38" s="21">
        <v>1180.48</v>
      </c>
      <c r="Q38" s="21">
        <v>1181.21</v>
      </c>
      <c r="R38" s="21">
        <v>1193.75</v>
      </c>
      <c r="S38" s="21">
        <v>1177.29</v>
      </c>
      <c r="T38" s="21">
        <v>1139.58</v>
      </c>
      <c r="U38" s="21">
        <v>1126.79</v>
      </c>
      <c r="V38" s="21">
        <v>1141.31</v>
      </c>
      <c r="W38" s="21">
        <v>1148.44</v>
      </c>
      <c r="X38" s="21">
        <v>1102.04</v>
      </c>
      <c r="Y38" s="22">
        <v>1108.54</v>
      </c>
      <c r="Z38" s="23"/>
    </row>
    <row r="39" ht="16.5" thickBot="1"/>
    <row r="40" spans="1:25" ht="16.5" thickBot="1">
      <c r="A40" s="70" t="s">
        <v>4</v>
      </c>
      <c r="B40" s="72" t="s">
        <v>30</v>
      </c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4"/>
    </row>
    <row r="41" spans="1:25" ht="16.5" customHeight="1" thickBot="1">
      <c r="A41" s="71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5" ht="15.75">
      <c r="A42" s="10" t="str">
        <f aca="true" t="shared" si="0" ref="A42:A71">A9</f>
        <v>01.06.2019</v>
      </c>
      <c r="B42" s="11">
        <v>978.95</v>
      </c>
      <c r="C42" s="12">
        <v>956.5</v>
      </c>
      <c r="D42" s="12">
        <v>1001.18</v>
      </c>
      <c r="E42" s="12">
        <v>998.65</v>
      </c>
      <c r="F42" s="12">
        <v>950.89</v>
      </c>
      <c r="G42" s="12">
        <v>919.89</v>
      </c>
      <c r="H42" s="12">
        <v>926.39</v>
      </c>
      <c r="I42" s="12">
        <v>947.03</v>
      </c>
      <c r="J42" s="12">
        <v>981.48</v>
      </c>
      <c r="K42" s="12">
        <v>1200.54</v>
      </c>
      <c r="L42" s="12">
        <v>1272.76</v>
      </c>
      <c r="M42" s="12">
        <v>1271.67</v>
      </c>
      <c r="N42" s="12">
        <v>1267.57</v>
      </c>
      <c r="O42" s="12">
        <v>1280.55</v>
      </c>
      <c r="P42" s="12">
        <v>1267.2</v>
      </c>
      <c r="Q42" s="12">
        <v>1265</v>
      </c>
      <c r="R42" s="12">
        <v>1264.48</v>
      </c>
      <c r="S42" s="12">
        <v>1264.7</v>
      </c>
      <c r="T42" s="12">
        <v>1265.35</v>
      </c>
      <c r="U42" s="12">
        <v>1265.16</v>
      </c>
      <c r="V42" s="12">
        <v>1264.88</v>
      </c>
      <c r="W42" s="12">
        <v>1240.78</v>
      </c>
      <c r="X42" s="12">
        <v>1238.13</v>
      </c>
      <c r="Y42" s="13">
        <v>1023.3</v>
      </c>
    </row>
    <row r="43" spans="1:26" ht="15.75">
      <c r="A43" s="15" t="str">
        <f t="shared" si="0"/>
        <v>02.06.2019</v>
      </c>
      <c r="B43" s="16">
        <v>994.74</v>
      </c>
      <c r="C43" s="17">
        <v>979.93</v>
      </c>
      <c r="D43" s="17">
        <v>973.57</v>
      </c>
      <c r="E43" s="17">
        <v>969.53</v>
      </c>
      <c r="F43" s="17">
        <v>941.46</v>
      </c>
      <c r="G43" s="17">
        <v>906.3</v>
      </c>
      <c r="H43" s="17">
        <v>886.66</v>
      </c>
      <c r="I43" s="17">
        <v>911.5</v>
      </c>
      <c r="J43" s="17">
        <v>971.06</v>
      </c>
      <c r="K43" s="17">
        <v>1043.85</v>
      </c>
      <c r="L43" s="17">
        <v>1174.5</v>
      </c>
      <c r="M43" s="17">
        <v>1210.61</v>
      </c>
      <c r="N43" s="17">
        <v>1205.89</v>
      </c>
      <c r="O43" s="17">
        <v>1210.44</v>
      </c>
      <c r="P43" s="17">
        <v>1193.08</v>
      </c>
      <c r="Q43" s="17">
        <v>1190.14</v>
      </c>
      <c r="R43" s="17">
        <v>1176.68</v>
      </c>
      <c r="S43" s="17">
        <v>1162.25</v>
      </c>
      <c r="T43" s="17">
        <v>1176.94</v>
      </c>
      <c r="U43" s="17">
        <v>1179.4</v>
      </c>
      <c r="V43" s="17">
        <v>1185.31</v>
      </c>
      <c r="W43" s="17">
        <v>1174.19</v>
      </c>
      <c r="X43" s="17">
        <v>1120.6</v>
      </c>
      <c r="Y43" s="18">
        <v>1011.43</v>
      </c>
      <c r="Z43" s="14"/>
    </row>
    <row r="44" spans="1:25" ht="15.75">
      <c r="A44" s="15" t="str">
        <f t="shared" si="0"/>
        <v>03.06.2019</v>
      </c>
      <c r="B44" s="16">
        <v>996.47</v>
      </c>
      <c r="C44" s="17">
        <v>1022.38</v>
      </c>
      <c r="D44" s="17">
        <v>992.67</v>
      </c>
      <c r="E44" s="17">
        <v>948.21</v>
      </c>
      <c r="F44" s="17">
        <v>912.43</v>
      </c>
      <c r="G44" s="17">
        <v>893.23</v>
      </c>
      <c r="H44" s="17">
        <v>913.4</v>
      </c>
      <c r="I44" s="17">
        <v>1016.59</v>
      </c>
      <c r="J44" s="17">
        <v>1117.63</v>
      </c>
      <c r="K44" s="17">
        <v>1263.65</v>
      </c>
      <c r="L44" s="17">
        <v>1262.25</v>
      </c>
      <c r="M44" s="17">
        <v>1260.55</v>
      </c>
      <c r="N44" s="17">
        <v>1258.92</v>
      </c>
      <c r="O44" s="17">
        <v>1259.59</v>
      </c>
      <c r="P44" s="17">
        <v>1246.96</v>
      </c>
      <c r="Q44" s="17">
        <v>1247.7</v>
      </c>
      <c r="R44" s="17">
        <v>1255.87</v>
      </c>
      <c r="S44" s="17">
        <v>1252.61</v>
      </c>
      <c r="T44" s="17">
        <v>1254.17</v>
      </c>
      <c r="U44" s="17">
        <v>1233.96</v>
      </c>
      <c r="V44" s="17">
        <v>1205.54</v>
      </c>
      <c r="W44" s="17">
        <v>1196.38</v>
      </c>
      <c r="X44" s="17">
        <v>1153.98</v>
      </c>
      <c r="Y44" s="18">
        <v>1033.34</v>
      </c>
    </row>
    <row r="45" spans="1:25" ht="15.75">
      <c r="A45" s="15" t="str">
        <f t="shared" si="0"/>
        <v>04.06.2019</v>
      </c>
      <c r="B45" s="16">
        <v>1048.15</v>
      </c>
      <c r="C45" s="17">
        <v>1016.7</v>
      </c>
      <c r="D45" s="17">
        <v>999.33</v>
      </c>
      <c r="E45" s="17">
        <v>939.83</v>
      </c>
      <c r="F45" s="17">
        <v>914.11</v>
      </c>
      <c r="G45" s="17">
        <v>891.3</v>
      </c>
      <c r="H45" s="17">
        <v>928.31</v>
      </c>
      <c r="I45" s="17">
        <v>1006.78</v>
      </c>
      <c r="J45" s="17">
        <v>1065.36</v>
      </c>
      <c r="K45" s="17">
        <v>1201.63</v>
      </c>
      <c r="L45" s="17">
        <v>1250.94</v>
      </c>
      <c r="M45" s="17">
        <v>1250.98</v>
      </c>
      <c r="N45" s="17">
        <v>1247.32</v>
      </c>
      <c r="O45" s="17">
        <v>1248.92</v>
      </c>
      <c r="P45" s="17">
        <v>1240.9</v>
      </c>
      <c r="Q45" s="17">
        <v>1238.09</v>
      </c>
      <c r="R45" s="17">
        <v>1215.53</v>
      </c>
      <c r="S45" s="17">
        <v>1245.19</v>
      </c>
      <c r="T45" s="17">
        <v>1252.92</v>
      </c>
      <c r="U45" s="17">
        <v>1248.18</v>
      </c>
      <c r="V45" s="17">
        <v>1229.1</v>
      </c>
      <c r="W45" s="17">
        <v>1226.23</v>
      </c>
      <c r="X45" s="17">
        <v>1214.42</v>
      </c>
      <c r="Y45" s="18">
        <v>1132.88</v>
      </c>
    </row>
    <row r="46" spans="1:25" ht="15.75">
      <c r="A46" s="15" t="str">
        <f t="shared" si="0"/>
        <v>05.06.2019</v>
      </c>
      <c r="B46" s="16">
        <v>1029.2</v>
      </c>
      <c r="C46" s="17">
        <v>1001.23</v>
      </c>
      <c r="D46" s="17">
        <v>1001.07</v>
      </c>
      <c r="E46" s="17">
        <v>949.99</v>
      </c>
      <c r="F46" s="17">
        <v>889.65</v>
      </c>
      <c r="G46" s="17">
        <v>856.11</v>
      </c>
      <c r="H46" s="17">
        <v>916.35</v>
      </c>
      <c r="I46" s="17">
        <v>1017.6</v>
      </c>
      <c r="J46" s="17">
        <v>1101.68</v>
      </c>
      <c r="K46" s="17">
        <v>1221.25</v>
      </c>
      <c r="L46" s="17">
        <v>1237.85</v>
      </c>
      <c r="M46" s="17">
        <v>1232.53</v>
      </c>
      <c r="N46" s="17">
        <v>1222.86</v>
      </c>
      <c r="O46" s="17">
        <v>1229.6</v>
      </c>
      <c r="P46" s="17">
        <v>1226.3</v>
      </c>
      <c r="Q46" s="17">
        <v>1220.07</v>
      </c>
      <c r="R46" s="17">
        <v>1230.29</v>
      </c>
      <c r="S46" s="17">
        <v>1219.46</v>
      </c>
      <c r="T46" s="17">
        <v>1234.66</v>
      </c>
      <c r="U46" s="17">
        <v>1212.63</v>
      </c>
      <c r="V46" s="17">
        <v>1196.06</v>
      </c>
      <c r="W46" s="17">
        <v>1193.15</v>
      </c>
      <c r="X46" s="17">
        <v>1182.82</v>
      </c>
      <c r="Y46" s="18">
        <v>1140.92</v>
      </c>
    </row>
    <row r="47" spans="1:25" ht="15.75">
      <c r="A47" s="15" t="str">
        <f t="shared" si="0"/>
        <v>06.06.2019</v>
      </c>
      <c r="B47" s="16">
        <v>1121.38</v>
      </c>
      <c r="C47" s="17">
        <v>1035.29</v>
      </c>
      <c r="D47" s="17">
        <v>950.83</v>
      </c>
      <c r="E47" s="17">
        <v>868.93</v>
      </c>
      <c r="F47" s="17">
        <v>837.33</v>
      </c>
      <c r="G47" s="17">
        <v>815.1</v>
      </c>
      <c r="H47" s="17">
        <v>803.72</v>
      </c>
      <c r="I47" s="17">
        <v>959.38</v>
      </c>
      <c r="J47" s="17">
        <v>1047.2</v>
      </c>
      <c r="K47" s="17">
        <v>1179.22</v>
      </c>
      <c r="L47" s="17">
        <v>1199.35</v>
      </c>
      <c r="M47" s="17">
        <v>1197.07</v>
      </c>
      <c r="N47" s="17">
        <v>1180.14</v>
      </c>
      <c r="O47" s="17">
        <v>1193.61</v>
      </c>
      <c r="P47" s="17">
        <v>1187.7</v>
      </c>
      <c r="Q47" s="17">
        <v>1180.91</v>
      </c>
      <c r="R47" s="17">
        <v>1171.56</v>
      </c>
      <c r="S47" s="17">
        <v>1167.49</v>
      </c>
      <c r="T47" s="17">
        <v>1173.39</v>
      </c>
      <c r="U47" s="17">
        <v>1150.25</v>
      </c>
      <c r="V47" s="17">
        <v>1148.97</v>
      </c>
      <c r="W47" s="17">
        <v>1152.22</v>
      </c>
      <c r="X47" s="17">
        <v>1121.68</v>
      </c>
      <c r="Y47" s="18">
        <v>1012.72</v>
      </c>
    </row>
    <row r="48" spans="1:25" ht="15.75">
      <c r="A48" s="15" t="str">
        <f t="shared" si="0"/>
        <v>07.06.2019</v>
      </c>
      <c r="B48" s="16">
        <v>983.28</v>
      </c>
      <c r="C48" s="17">
        <v>969.21</v>
      </c>
      <c r="D48" s="17">
        <v>982.97</v>
      </c>
      <c r="E48" s="17">
        <v>927.59</v>
      </c>
      <c r="F48" s="17">
        <v>857.02</v>
      </c>
      <c r="G48" s="17">
        <v>826.33</v>
      </c>
      <c r="H48" s="17">
        <v>842.87</v>
      </c>
      <c r="I48" s="17">
        <v>1006.05</v>
      </c>
      <c r="J48" s="17">
        <v>1134.32</v>
      </c>
      <c r="K48" s="17">
        <v>1258.24</v>
      </c>
      <c r="L48" s="17">
        <v>1311.25</v>
      </c>
      <c r="M48" s="17">
        <v>1312.15</v>
      </c>
      <c r="N48" s="17">
        <v>1303.42</v>
      </c>
      <c r="O48" s="17">
        <v>1306.87</v>
      </c>
      <c r="P48" s="17">
        <v>1302.87</v>
      </c>
      <c r="Q48" s="17">
        <v>1297.37</v>
      </c>
      <c r="R48" s="17">
        <v>1292.3</v>
      </c>
      <c r="S48" s="17">
        <v>1292.48</v>
      </c>
      <c r="T48" s="17">
        <v>1291.07</v>
      </c>
      <c r="U48" s="17">
        <v>1283.97</v>
      </c>
      <c r="V48" s="17">
        <v>1274.51</v>
      </c>
      <c r="W48" s="17">
        <v>1265.16</v>
      </c>
      <c r="X48" s="17">
        <v>1257.89</v>
      </c>
      <c r="Y48" s="18">
        <v>1236.63</v>
      </c>
    </row>
    <row r="49" spans="1:25" ht="15.75">
      <c r="A49" s="15" t="str">
        <f t="shared" si="0"/>
        <v>08.06.2019</v>
      </c>
      <c r="B49" s="16">
        <v>1207.1</v>
      </c>
      <c r="C49" s="17">
        <v>1152.39</v>
      </c>
      <c r="D49" s="17">
        <v>1075.09</v>
      </c>
      <c r="E49" s="17">
        <v>996</v>
      </c>
      <c r="F49" s="17">
        <v>945.46</v>
      </c>
      <c r="G49" s="17">
        <v>910.77</v>
      </c>
      <c r="H49" s="17">
        <v>928.97</v>
      </c>
      <c r="I49" s="17">
        <v>982.78</v>
      </c>
      <c r="J49" s="17">
        <v>1017.47</v>
      </c>
      <c r="K49" s="17">
        <v>1093.4</v>
      </c>
      <c r="L49" s="17">
        <v>1236.42</v>
      </c>
      <c r="M49" s="17">
        <v>1249.63</v>
      </c>
      <c r="N49" s="17">
        <v>1227.03</v>
      </c>
      <c r="O49" s="17">
        <v>1219.85</v>
      </c>
      <c r="P49" s="17">
        <v>1208.66</v>
      </c>
      <c r="Q49" s="17">
        <v>1214.47</v>
      </c>
      <c r="R49" s="17">
        <v>1204.83</v>
      </c>
      <c r="S49" s="17">
        <v>1203.15</v>
      </c>
      <c r="T49" s="17">
        <v>1225.03</v>
      </c>
      <c r="U49" s="17">
        <v>1219.87</v>
      </c>
      <c r="V49" s="17">
        <v>1239.72</v>
      </c>
      <c r="W49" s="17">
        <v>1235.01</v>
      </c>
      <c r="X49" s="17">
        <v>1212.03</v>
      </c>
      <c r="Y49" s="18">
        <v>1187.3</v>
      </c>
    </row>
    <row r="50" spans="1:25" ht="15.75">
      <c r="A50" s="15" t="str">
        <f t="shared" si="0"/>
        <v>09.06.2019</v>
      </c>
      <c r="B50" s="16">
        <v>1045.32</v>
      </c>
      <c r="C50" s="17">
        <v>1047.23</v>
      </c>
      <c r="D50" s="17">
        <v>983.17</v>
      </c>
      <c r="E50" s="17">
        <v>927.02</v>
      </c>
      <c r="F50" s="17">
        <v>888.81</v>
      </c>
      <c r="G50" s="17">
        <v>822.12</v>
      </c>
      <c r="H50" s="17">
        <v>806.33</v>
      </c>
      <c r="I50" s="17">
        <v>823.61</v>
      </c>
      <c r="J50" s="17">
        <v>936.02</v>
      </c>
      <c r="K50" s="17">
        <v>949.77</v>
      </c>
      <c r="L50" s="17">
        <v>1047.73</v>
      </c>
      <c r="M50" s="17">
        <v>1159.14</v>
      </c>
      <c r="N50" s="17">
        <v>1158.01</v>
      </c>
      <c r="O50" s="17">
        <v>1166.22</v>
      </c>
      <c r="P50" s="17">
        <v>1163.14</v>
      </c>
      <c r="Q50" s="17">
        <v>1177.1</v>
      </c>
      <c r="R50" s="17">
        <v>1175.47</v>
      </c>
      <c r="S50" s="17">
        <v>1156.47</v>
      </c>
      <c r="T50" s="17">
        <v>1157.24</v>
      </c>
      <c r="U50" s="17">
        <v>1148.84</v>
      </c>
      <c r="V50" s="17">
        <v>1150.73</v>
      </c>
      <c r="W50" s="17">
        <v>1174.07</v>
      </c>
      <c r="X50" s="17">
        <v>1174.4</v>
      </c>
      <c r="Y50" s="18">
        <v>1154.3</v>
      </c>
    </row>
    <row r="51" spans="1:25" ht="15.75">
      <c r="A51" s="15" t="str">
        <f t="shared" si="0"/>
        <v>10.06.2019</v>
      </c>
      <c r="B51" s="16">
        <v>1107.47</v>
      </c>
      <c r="C51" s="17">
        <v>1153.71</v>
      </c>
      <c r="D51" s="17">
        <v>1018.98</v>
      </c>
      <c r="E51" s="17">
        <v>954.75</v>
      </c>
      <c r="F51" s="17">
        <v>901.45</v>
      </c>
      <c r="G51" s="17">
        <v>856.12</v>
      </c>
      <c r="H51" s="17">
        <v>887.15</v>
      </c>
      <c r="I51" s="17">
        <v>994.82</v>
      </c>
      <c r="J51" s="17">
        <v>1067.78</v>
      </c>
      <c r="K51" s="17">
        <v>1226.36</v>
      </c>
      <c r="L51" s="17">
        <v>1227.64</v>
      </c>
      <c r="M51" s="17">
        <v>1232.86</v>
      </c>
      <c r="N51" s="17">
        <v>1233.58</v>
      </c>
      <c r="O51" s="17">
        <v>1235.2</v>
      </c>
      <c r="P51" s="17">
        <v>1226.72</v>
      </c>
      <c r="Q51" s="17">
        <v>1225.08</v>
      </c>
      <c r="R51" s="17">
        <v>1222.31</v>
      </c>
      <c r="S51" s="17">
        <v>1226.89</v>
      </c>
      <c r="T51" s="17">
        <v>1221.32</v>
      </c>
      <c r="U51" s="17">
        <v>1204.89</v>
      </c>
      <c r="V51" s="17">
        <v>1199.04</v>
      </c>
      <c r="W51" s="17">
        <v>1196</v>
      </c>
      <c r="X51" s="17">
        <v>1186.72</v>
      </c>
      <c r="Y51" s="18">
        <v>1160.99</v>
      </c>
    </row>
    <row r="52" spans="1:25" ht="15.75">
      <c r="A52" s="15" t="str">
        <f t="shared" si="0"/>
        <v>11.06.2019</v>
      </c>
      <c r="B52" s="16">
        <v>1079.19</v>
      </c>
      <c r="C52" s="17">
        <v>1030.52</v>
      </c>
      <c r="D52" s="17">
        <v>909.48</v>
      </c>
      <c r="E52" s="17">
        <v>890.64</v>
      </c>
      <c r="F52" s="17">
        <v>831.64</v>
      </c>
      <c r="G52" s="17">
        <v>763.22</v>
      </c>
      <c r="H52" s="17">
        <v>781.36</v>
      </c>
      <c r="I52" s="17">
        <v>927.4</v>
      </c>
      <c r="J52" s="17">
        <v>1048.21</v>
      </c>
      <c r="K52" s="17">
        <v>1191.08</v>
      </c>
      <c r="L52" s="17">
        <v>1212.33</v>
      </c>
      <c r="M52" s="17">
        <v>1145.79</v>
      </c>
      <c r="N52" s="17">
        <v>1100.49</v>
      </c>
      <c r="O52" s="17">
        <v>1144.17</v>
      </c>
      <c r="P52" s="17">
        <v>1084.9</v>
      </c>
      <c r="Q52" s="17">
        <v>1036.41</v>
      </c>
      <c r="R52" s="17">
        <v>1016.4</v>
      </c>
      <c r="S52" s="17">
        <v>1013.65</v>
      </c>
      <c r="T52" s="17">
        <v>1020.37</v>
      </c>
      <c r="U52" s="17">
        <v>1109.68</v>
      </c>
      <c r="V52" s="17">
        <v>1182</v>
      </c>
      <c r="W52" s="17">
        <v>1183.03</v>
      </c>
      <c r="X52" s="17">
        <v>1172.3</v>
      </c>
      <c r="Y52" s="18">
        <v>1111.22</v>
      </c>
    </row>
    <row r="53" spans="1:25" ht="15.75">
      <c r="A53" s="15" t="str">
        <f t="shared" si="0"/>
        <v>12.06.2019</v>
      </c>
      <c r="B53" s="16">
        <v>1038.27</v>
      </c>
      <c r="C53" s="17">
        <v>1005.23</v>
      </c>
      <c r="D53" s="17">
        <v>1009.18</v>
      </c>
      <c r="E53" s="17">
        <v>929.98</v>
      </c>
      <c r="F53" s="17">
        <v>872.47</v>
      </c>
      <c r="G53" s="17">
        <v>840.22</v>
      </c>
      <c r="H53" s="17">
        <v>835.78</v>
      </c>
      <c r="I53" s="17">
        <v>876.13</v>
      </c>
      <c r="J53" s="17">
        <v>962.83</v>
      </c>
      <c r="K53" s="17">
        <v>1074.38</v>
      </c>
      <c r="L53" s="17">
        <v>1206.55</v>
      </c>
      <c r="M53" s="17">
        <v>1206.13</v>
      </c>
      <c r="N53" s="17">
        <v>1162.84</v>
      </c>
      <c r="O53" s="17">
        <v>1169.24</v>
      </c>
      <c r="P53" s="17">
        <v>1158.73</v>
      </c>
      <c r="Q53" s="17">
        <v>1150.1</v>
      </c>
      <c r="R53" s="17">
        <v>1150.39</v>
      </c>
      <c r="S53" s="17">
        <v>1141.37</v>
      </c>
      <c r="T53" s="17">
        <v>1200.13</v>
      </c>
      <c r="U53" s="17">
        <v>1201.12</v>
      </c>
      <c r="V53" s="17">
        <v>1205.9</v>
      </c>
      <c r="W53" s="17">
        <v>1204.48</v>
      </c>
      <c r="X53" s="17">
        <v>1199.31</v>
      </c>
      <c r="Y53" s="18">
        <v>1160.55</v>
      </c>
    </row>
    <row r="54" spans="1:25" ht="15.75">
      <c r="A54" s="15" t="str">
        <f t="shared" si="0"/>
        <v>13.06.2019</v>
      </c>
      <c r="B54" s="16">
        <v>1046</v>
      </c>
      <c r="C54" s="17">
        <v>1047.39</v>
      </c>
      <c r="D54" s="17">
        <v>1045.75</v>
      </c>
      <c r="E54" s="17">
        <v>965.36</v>
      </c>
      <c r="F54" s="17">
        <v>928.31</v>
      </c>
      <c r="G54" s="17">
        <v>912.81</v>
      </c>
      <c r="H54" s="17">
        <v>943.19</v>
      </c>
      <c r="I54" s="17">
        <v>1073.48</v>
      </c>
      <c r="J54" s="17">
        <v>1163.04</v>
      </c>
      <c r="K54" s="17">
        <v>1226.17</v>
      </c>
      <c r="L54" s="17">
        <v>1243.11</v>
      </c>
      <c r="M54" s="17">
        <v>1230.77</v>
      </c>
      <c r="N54" s="17">
        <v>1214.8</v>
      </c>
      <c r="O54" s="17">
        <v>1230.85</v>
      </c>
      <c r="P54" s="17">
        <v>1223.34</v>
      </c>
      <c r="Q54" s="17">
        <v>1209.4</v>
      </c>
      <c r="R54" s="17">
        <v>1206.61</v>
      </c>
      <c r="S54" s="17">
        <v>1206.94</v>
      </c>
      <c r="T54" s="17">
        <v>1209.94</v>
      </c>
      <c r="U54" s="17">
        <v>1209.72</v>
      </c>
      <c r="V54" s="17">
        <v>1218.05</v>
      </c>
      <c r="W54" s="17">
        <v>1210.57</v>
      </c>
      <c r="X54" s="17">
        <v>1204.51</v>
      </c>
      <c r="Y54" s="18">
        <v>1179.92</v>
      </c>
    </row>
    <row r="55" spans="1:25" ht="15.75">
      <c r="A55" s="15" t="str">
        <f t="shared" si="0"/>
        <v>14.06.2019</v>
      </c>
      <c r="B55" s="16">
        <v>1161.45</v>
      </c>
      <c r="C55" s="17">
        <v>1076.19</v>
      </c>
      <c r="D55" s="17">
        <v>998.12</v>
      </c>
      <c r="E55" s="17">
        <v>945.8</v>
      </c>
      <c r="F55" s="17">
        <v>881.37</v>
      </c>
      <c r="G55" s="17">
        <v>862.8</v>
      </c>
      <c r="H55" s="17">
        <v>887.54</v>
      </c>
      <c r="I55" s="17">
        <v>1012.23</v>
      </c>
      <c r="J55" s="17">
        <v>1114.53</v>
      </c>
      <c r="K55" s="17">
        <v>1210.52</v>
      </c>
      <c r="L55" s="17">
        <v>1215.68</v>
      </c>
      <c r="M55" s="17">
        <v>1206.72</v>
      </c>
      <c r="N55" s="17">
        <v>1201.13</v>
      </c>
      <c r="O55" s="17">
        <v>1203.61</v>
      </c>
      <c r="P55" s="17">
        <v>1198.99</v>
      </c>
      <c r="Q55" s="17">
        <v>1193.21</v>
      </c>
      <c r="R55" s="17">
        <v>1192.66</v>
      </c>
      <c r="S55" s="17">
        <v>1190.69</v>
      </c>
      <c r="T55" s="17">
        <v>1190.3</v>
      </c>
      <c r="U55" s="17">
        <v>1184.88</v>
      </c>
      <c r="V55" s="17">
        <v>1184.28</v>
      </c>
      <c r="W55" s="17">
        <v>1184.04</v>
      </c>
      <c r="X55" s="17">
        <v>1179.95</v>
      </c>
      <c r="Y55" s="18">
        <v>1155.88</v>
      </c>
    </row>
    <row r="56" spans="1:25" ht="15.75">
      <c r="A56" s="15" t="str">
        <f t="shared" si="0"/>
        <v>15.06.2019</v>
      </c>
      <c r="B56" s="16">
        <v>1145</v>
      </c>
      <c r="C56" s="17">
        <v>1132.99</v>
      </c>
      <c r="D56" s="17">
        <v>1130.33</v>
      </c>
      <c r="E56" s="17">
        <v>1046.59</v>
      </c>
      <c r="F56" s="17">
        <v>1008.46</v>
      </c>
      <c r="G56" s="17">
        <v>979.53</v>
      </c>
      <c r="H56" s="17">
        <v>972.55</v>
      </c>
      <c r="I56" s="17">
        <v>1019.5</v>
      </c>
      <c r="J56" s="17">
        <v>1049.11</v>
      </c>
      <c r="K56" s="17">
        <v>1163.51</v>
      </c>
      <c r="L56" s="17">
        <v>1256.26</v>
      </c>
      <c r="M56" s="17">
        <v>1265.49</v>
      </c>
      <c r="N56" s="17">
        <v>1265.67</v>
      </c>
      <c r="O56" s="17">
        <v>1264.64</v>
      </c>
      <c r="P56" s="17">
        <v>1171.41</v>
      </c>
      <c r="Q56" s="17">
        <v>1167.67</v>
      </c>
      <c r="R56" s="17">
        <v>1168.47</v>
      </c>
      <c r="S56" s="17">
        <v>1163.64</v>
      </c>
      <c r="T56" s="17">
        <v>1165.66</v>
      </c>
      <c r="U56" s="17">
        <v>1159.11</v>
      </c>
      <c r="V56" s="17">
        <v>1160.63</v>
      </c>
      <c r="W56" s="17">
        <v>1160.19</v>
      </c>
      <c r="X56" s="17">
        <v>1153.8</v>
      </c>
      <c r="Y56" s="18">
        <v>1129.7</v>
      </c>
    </row>
    <row r="57" spans="1:25" ht="15.75">
      <c r="A57" s="15" t="str">
        <f t="shared" si="0"/>
        <v>16.06.2019</v>
      </c>
      <c r="B57" s="16">
        <v>1081.94</v>
      </c>
      <c r="C57" s="17">
        <v>1083.6</v>
      </c>
      <c r="D57" s="17">
        <v>1095.64</v>
      </c>
      <c r="E57" s="17">
        <v>1020.1</v>
      </c>
      <c r="F57" s="17">
        <v>994.85</v>
      </c>
      <c r="G57" s="17">
        <v>960.12</v>
      </c>
      <c r="H57" s="17">
        <v>952.84</v>
      </c>
      <c r="I57" s="17">
        <v>988.52</v>
      </c>
      <c r="J57" s="17">
        <v>1023.22</v>
      </c>
      <c r="K57" s="17">
        <v>1065.41</v>
      </c>
      <c r="L57" s="17">
        <v>1185.98</v>
      </c>
      <c r="M57" s="17">
        <v>1181.8</v>
      </c>
      <c r="N57" s="17">
        <v>1166.26</v>
      </c>
      <c r="O57" s="17">
        <v>1176.62</v>
      </c>
      <c r="P57" s="17">
        <v>1163.59</v>
      </c>
      <c r="Q57" s="17">
        <v>1157.96</v>
      </c>
      <c r="R57" s="17">
        <v>1156.94</v>
      </c>
      <c r="S57" s="17">
        <v>1157.18</v>
      </c>
      <c r="T57" s="17">
        <v>1163.7</v>
      </c>
      <c r="U57" s="17">
        <v>1160.33</v>
      </c>
      <c r="V57" s="17">
        <v>1162.39</v>
      </c>
      <c r="W57" s="17">
        <v>1160.96</v>
      </c>
      <c r="X57" s="17">
        <v>1156.11</v>
      </c>
      <c r="Y57" s="18">
        <v>1129.19</v>
      </c>
    </row>
    <row r="58" spans="1:25" ht="15.75">
      <c r="A58" s="15" t="str">
        <f t="shared" si="0"/>
        <v>17.06.2019</v>
      </c>
      <c r="B58" s="16">
        <v>1114.86</v>
      </c>
      <c r="C58" s="17">
        <v>1178.58</v>
      </c>
      <c r="D58" s="17">
        <v>1118.08</v>
      </c>
      <c r="E58" s="17">
        <v>1016.11</v>
      </c>
      <c r="F58" s="17">
        <v>995.14</v>
      </c>
      <c r="G58" s="17">
        <v>995.27</v>
      </c>
      <c r="H58" s="17">
        <v>1039.36</v>
      </c>
      <c r="I58" s="17">
        <v>1121.75</v>
      </c>
      <c r="J58" s="17">
        <v>1249.99</v>
      </c>
      <c r="K58" s="17">
        <v>1361.99</v>
      </c>
      <c r="L58" s="17">
        <v>1354.52</v>
      </c>
      <c r="M58" s="17">
        <v>1354.72</v>
      </c>
      <c r="N58" s="17">
        <v>1341.52</v>
      </c>
      <c r="O58" s="17">
        <v>1345.43</v>
      </c>
      <c r="P58" s="17">
        <v>1337.5</v>
      </c>
      <c r="Q58" s="17">
        <v>1335.43</v>
      </c>
      <c r="R58" s="17">
        <v>1342.72</v>
      </c>
      <c r="S58" s="17">
        <v>1333.67</v>
      </c>
      <c r="T58" s="17">
        <v>1309.61</v>
      </c>
      <c r="U58" s="17">
        <v>1319.2</v>
      </c>
      <c r="V58" s="17">
        <v>1292.7</v>
      </c>
      <c r="W58" s="17">
        <v>1281.01</v>
      </c>
      <c r="X58" s="17">
        <v>1266.5</v>
      </c>
      <c r="Y58" s="18">
        <v>1245.19</v>
      </c>
    </row>
    <row r="59" spans="1:25" ht="15.75">
      <c r="A59" s="15" t="str">
        <f t="shared" si="0"/>
        <v>18.06.2019</v>
      </c>
      <c r="B59" s="16">
        <v>1171.12</v>
      </c>
      <c r="C59" s="17">
        <v>1110.43</v>
      </c>
      <c r="D59" s="17">
        <v>1113.11</v>
      </c>
      <c r="E59" s="17">
        <v>1033.11</v>
      </c>
      <c r="F59" s="17">
        <v>1010.11</v>
      </c>
      <c r="G59" s="17">
        <v>993.4</v>
      </c>
      <c r="H59" s="17">
        <v>1021.43</v>
      </c>
      <c r="I59" s="17">
        <v>1112.04</v>
      </c>
      <c r="J59" s="17">
        <v>1254.78</v>
      </c>
      <c r="K59" s="17">
        <v>1323.01</v>
      </c>
      <c r="L59" s="17">
        <v>1326</v>
      </c>
      <c r="M59" s="17">
        <v>1306.42</v>
      </c>
      <c r="N59" s="17">
        <v>1300.21</v>
      </c>
      <c r="O59" s="17">
        <v>1304.38</v>
      </c>
      <c r="P59" s="17">
        <v>1299.25</v>
      </c>
      <c r="Q59" s="17">
        <v>1295.51</v>
      </c>
      <c r="R59" s="17">
        <v>1297.7</v>
      </c>
      <c r="S59" s="17">
        <v>1294.41</v>
      </c>
      <c r="T59" s="17">
        <v>1297.55</v>
      </c>
      <c r="U59" s="17">
        <v>1304.48</v>
      </c>
      <c r="V59" s="17">
        <v>1304.35</v>
      </c>
      <c r="W59" s="17">
        <v>1297.29</v>
      </c>
      <c r="X59" s="17">
        <v>1293.8</v>
      </c>
      <c r="Y59" s="18">
        <v>1272.75</v>
      </c>
    </row>
    <row r="60" spans="1:25" ht="15.75">
      <c r="A60" s="15" t="str">
        <f t="shared" si="0"/>
        <v>19.06.2019</v>
      </c>
      <c r="B60" s="16">
        <v>1221.62</v>
      </c>
      <c r="C60" s="17">
        <v>1155.37</v>
      </c>
      <c r="D60" s="17">
        <v>1055.42</v>
      </c>
      <c r="E60" s="17">
        <v>995.78</v>
      </c>
      <c r="F60" s="17">
        <v>954.04</v>
      </c>
      <c r="G60" s="17">
        <v>915.73</v>
      </c>
      <c r="H60" s="17">
        <v>947.34</v>
      </c>
      <c r="I60" s="17">
        <v>1058.07</v>
      </c>
      <c r="J60" s="17">
        <v>1190.04</v>
      </c>
      <c r="K60" s="17">
        <v>1296.85</v>
      </c>
      <c r="L60" s="17">
        <v>1308.95</v>
      </c>
      <c r="M60" s="17">
        <v>1305.44</v>
      </c>
      <c r="N60" s="17">
        <v>1301.12</v>
      </c>
      <c r="O60" s="17">
        <v>1309.55</v>
      </c>
      <c r="P60" s="17">
        <v>1304.9</v>
      </c>
      <c r="Q60" s="17">
        <v>1292.56</v>
      </c>
      <c r="R60" s="17">
        <v>1291.3</v>
      </c>
      <c r="S60" s="17">
        <v>1285.2</v>
      </c>
      <c r="T60" s="17">
        <v>1293.52</v>
      </c>
      <c r="U60" s="17">
        <v>1290.38</v>
      </c>
      <c r="V60" s="17">
        <v>1284.1</v>
      </c>
      <c r="W60" s="17">
        <v>1266.77</v>
      </c>
      <c r="X60" s="17">
        <v>1254.57</v>
      </c>
      <c r="Y60" s="18">
        <v>1158.3</v>
      </c>
    </row>
    <row r="61" spans="1:25" ht="15.75">
      <c r="A61" s="15" t="str">
        <f t="shared" si="0"/>
        <v>20.06.2019</v>
      </c>
      <c r="B61" s="16">
        <v>1119.59</v>
      </c>
      <c r="C61" s="17">
        <v>1104.61</v>
      </c>
      <c r="D61" s="17">
        <v>1108.67</v>
      </c>
      <c r="E61" s="17">
        <v>1012.24</v>
      </c>
      <c r="F61" s="17">
        <v>999.59</v>
      </c>
      <c r="G61" s="17">
        <v>967.94</v>
      </c>
      <c r="H61" s="17">
        <v>1008.46</v>
      </c>
      <c r="I61" s="17">
        <v>1115.32</v>
      </c>
      <c r="J61" s="17">
        <v>1269.44</v>
      </c>
      <c r="K61" s="17">
        <v>1375.37</v>
      </c>
      <c r="L61" s="17">
        <v>1394.16</v>
      </c>
      <c r="M61" s="17">
        <v>1391.39</v>
      </c>
      <c r="N61" s="17">
        <v>1388</v>
      </c>
      <c r="O61" s="17">
        <v>1398.58</v>
      </c>
      <c r="P61" s="17">
        <v>1379.84</v>
      </c>
      <c r="Q61" s="17">
        <v>1374.18</v>
      </c>
      <c r="R61" s="17">
        <v>1378.78</v>
      </c>
      <c r="S61" s="17">
        <v>1371.92</v>
      </c>
      <c r="T61" s="17">
        <v>1376.9</v>
      </c>
      <c r="U61" s="17">
        <v>1371.74</v>
      </c>
      <c r="V61" s="17">
        <v>1364.13</v>
      </c>
      <c r="W61" s="17">
        <v>1350.02</v>
      </c>
      <c r="X61" s="17">
        <v>1325.07</v>
      </c>
      <c r="Y61" s="18">
        <v>1221.59</v>
      </c>
    </row>
    <row r="62" spans="1:25" ht="15.75">
      <c r="A62" s="15" t="str">
        <f t="shared" si="0"/>
        <v>21.06.2019</v>
      </c>
      <c r="B62" s="16">
        <v>1127.12</v>
      </c>
      <c r="C62" s="17">
        <v>1108.25</v>
      </c>
      <c r="D62" s="17">
        <v>1003.39</v>
      </c>
      <c r="E62" s="17">
        <v>959.34</v>
      </c>
      <c r="F62" s="17">
        <v>919.64</v>
      </c>
      <c r="G62" s="17">
        <v>896.54</v>
      </c>
      <c r="H62" s="17">
        <v>919.47</v>
      </c>
      <c r="I62" s="17">
        <v>1022.38</v>
      </c>
      <c r="J62" s="17">
        <v>1161.97</v>
      </c>
      <c r="K62" s="17">
        <v>1297.75</v>
      </c>
      <c r="L62" s="17">
        <v>1294.03</v>
      </c>
      <c r="M62" s="17">
        <v>1305.59</v>
      </c>
      <c r="N62" s="17">
        <v>1298.79</v>
      </c>
      <c r="O62" s="17">
        <v>1306.87</v>
      </c>
      <c r="P62" s="17">
        <v>1299.69</v>
      </c>
      <c r="Q62" s="17">
        <v>1293.57</v>
      </c>
      <c r="R62" s="17">
        <v>1296.55</v>
      </c>
      <c r="S62" s="17">
        <v>1289.6</v>
      </c>
      <c r="T62" s="17">
        <v>1287.28</v>
      </c>
      <c r="U62" s="17">
        <v>1279.47</v>
      </c>
      <c r="V62" s="17">
        <v>1271.1</v>
      </c>
      <c r="W62" s="17">
        <v>1248.51</v>
      </c>
      <c r="X62" s="17">
        <v>1240.33</v>
      </c>
      <c r="Y62" s="18">
        <v>1217.18</v>
      </c>
    </row>
    <row r="63" spans="1:25" ht="15.75">
      <c r="A63" s="15" t="str">
        <f t="shared" si="0"/>
        <v>22.06.2019</v>
      </c>
      <c r="B63" s="16">
        <v>1219.81</v>
      </c>
      <c r="C63" s="17">
        <v>1160.14</v>
      </c>
      <c r="D63" s="17">
        <v>1093.35</v>
      </c>
      <c r="E63" s="17">
        <v>1020</v>
      </c>
      <c r="F63" s="17">
        <v>995.54</v>
      </c>
      <c r="G63" s="17">
        <v>967.95</v>
      </c>
      <c r="H63" s="17">
        <v>974.19</v>
      </c>
      <c r="I63" s="17">
        <v>1015.55</v>
      </c>
      <c r="J63" s="17">
        <v>1071.83</v>
      </c>
      <c r="K63" s="17">
        <v>1190.55</v>
      </c>
      <c r="L63" s="17">
        <v>1305.45</v>
      </c>
      <c r="M63" s="17">
        <v>1342.23</v>
      </c>
      <c r="N63" s="17">
        <v>1335.05</v>
      </c>
      <c r="O63" s="17">
        <v>1337.17</v>
      </c>
      <c r="P63" s="17">
        <v>1331.4</v>
      </c>
      <c r="Q63" s="17">
        <v>1327.17</v>
      </c>
      <c r="R63" s="17">
        <v>1324.64</v>
      </c>
      <c r="S63" s="17">
        <v>1322.95</v>
      </c>
      <c r="T63" s="17">
        <v>1321.73</v>
      </c>
      <c r="U63" s="17">
        <v>1318.68</v>
      </c>
      <c r="V63" s="17">
        <v>1331.83</v>
      </c>
      <c r="W63" s="17">
        <v>1320.15</v>
      </c>
      <c r="X63" s="17">
        <v>1308.06</v>
      </c>
      <c r="Y63" s="18">
        <v>1288.61</v>
      </c>
    </row>
    <row r="64" spans="1:25" ht="15.75">
      <c r="A64" s="15" t="str">
        <f t="shared" si="0"/>
        <v>23.06.2019</v>
      </c>
      <c r="B64" s="16">
        <v>1246.95</v>
      </c>
      <c r="C64" s="17">
        <v>1189.75</v>
      </c>
      <c r="D64" s="17">
        <v>994.62</v>
      </c>
      <c r="E64" s="17">
        <v>991.32</v>
      </c>
      <c r="F64" s="17">
        <v>945.08</v>
      </c>
      <c r="G64" s="17">
        <v>920.94</v>
      </c>
      <c r="H64" s="17">
        <v>923.7</v>
      </c>
      <c r="I64" s="17">
        <v>970.13</v>
      </c>
      <c r="J64" s="17">
        <v>1015.03</v>
      </c>
      <c r="K64" s="17">
        <v>1153.91</v>
      </c>
      <c r="L64" s="17">
        <v>1207.66</v>
      </c>
      <c r="M64" s="17">
        <v>1361.79</v>
      </c>
      <c r="N64" s="17">
        <v>1361.24</v>
      </c>
      <c r="O64" s="17">
        <v>1369.84</v>
      </c>
      <c r="P64" s="17">
        <v>1932.3</v>
      </c>
      <c r="Q64" s="17">
        <v>2028.76</v>
      </c>
      <c r="R64" s="17">
        <v>2045.43</v>
      </c>
      <c r="S64" s="17">
        <v>2040.81</v>
      </c>
      <c r="T64" s="17">
        <v>2038.76</v>
      </c>
      <c r="U64" s="17">
        <v>2019.2</v>
      </c>
      <c r="V64" s="17">
        <v>1358.15</v>
      </c>
      <c r="W64" s="17">
        <v>1348.75</v>
      </c>
      <c r="X64" s="17">
        <v>1347.92</v>
      </c>
      <c r="Y64" s="18">
        <v>1327.5</v>
      </c>
    </row>
    <row r="65" spans="1:25" ht="15.75">
      <c r="A65" s="15" t="str">
        <f t="shared" si="0"/>
        <v>24.06.2019</v>
      </c>
      <c r="B65" s="16">
        <v>1230.75</v>
      </c>
      <c r="C65" s="17">
        <v>1166.85</v>
      </c>
      <c r="D65" s="17">
        <v>996.2</v>
      </c>
      <c r="E65" s="17">
        <v>970.77</v>
      </c>
      <c r="F65" s="17">
        <v>915.46</v>
      </c>
      <c r="G65" s="17">
        <v>891.28</v>
      </c>
      <c r="H65" s="17">
        <v>906.12</v>
      </c>
      <c r="I65" s="17">
        <v>1000.45</v>
      </c>
      <c r="J65" s="17">
        <v>1112.08</v>
      </c>
      <c r="K65" s="17">
        <v>1310.25</v>
      </c>
      <c r="L65" s="17">
        <v>1342.55</v>
      </c>
      <c r="M65" s="17">
        <v>1387.29</v>
      </c>
      <c r="N65" s="17">
        <v>1386.64</v>
      </c>
      <c r="O65" s="17">
        <v>1399.36</v>
      </c>
      <c r="P65" s="17">
        <v>1363.35</v>
      </c>
      <c r="Q65" s="17">
        <v>1355.5</v>
      </c>
      <c r="R65" s="17">
        <v>1360.2</v>
      </c>
      <c r="S65" s="17">
        <v>1348.55</v>
      </c>
      <c r="T65" s="17">
        <v>1348.45</v>
      </c>
      <c r="U65" s="17">
        <v>1333.8</v>
      </c>
      <c r="V65" s="17">
        <v>1326.67</v>
      </c>
      <c r="W65" s="17">
        <v>1296.41</v>
      </c>
      <c r="X65" s="17">
        <v>1221.57</v>
      </c>
      <c r="Y65" s="18">
        <v>1212.29</v>
      </c>
    </row>
    <row r="66" spans="1:25" ht="15.75">
      <c r="A66" s="15" t="str">
        <f t="shared" si="0"/>
        <v>25.06.2019</v>
      </c>
      <c r="B66" s="16">
        <v>1128.56</v>
      </c>
      <c r="C66" s="17">
        <v>1049.86</v>
      </c>
      <c r="D66" s="17">
        <v>961.14</v>
      </c>
      <c r="E66" s="17">
        <v>930.37</v>
      </c>
      <c r="F66" s="17">
        <v>905.05</v>
      </c>
      <c r="G66" s="17">
        <v>894.73</v>
      </c>
      <c r="H66" s="17">
        <v>918.73</v>
      </c>
      <c r="I66" s="17">
        <v>1052.68</v>
      </c>
      <c r="J66" s="17">
        <v>1134.31</v>
      </c>
      <c r="K66" s="17">
        <v>1335.57</v>
      </c>
      <c r="L66" s="17">
        <v>1367.7</v>
      </c>
      <c r="M66" s="17">
        <v>1392.71</v>
      </c>
      <c r="N66" s="17">
        <v>1379.02</v>
      </c>
      <c r="O66" s="17">
        <v>1386.51</v>
      </c>
      <c r="P66" s="17">
        <v>1384.62</v>
      </c>
      <c r="Q66" s="17">
        <v>1371.48</v>
      </c>
      <c r="R66" s="17">
        <v>1383.18</v>
      </c>
      <c r="S66" s="17">
        <v>1368.76</v>
      </c>
      <c r="T66" s="17">
        <v>1369.09</v>
      </c>
      <c r="U66" s="17">
        <v>1357.85</v>
      </c>
      <c r="V66" s="17">
        <v>1372.4</v>
      </c>
      <c r="W66" s="17">
        <v>1372.21</v>
      </c>
      <c r="X66" s="17">
        <v>1335.85</v>
      </c>
      <c r="Y66" s="18">
        <v>1308.2</v>
      </c>
    </row>
    <row r="67" spans="1:25" ht="15.75">
      <c r="A67" s="15" t="str">
        <f t="shared" si="0"/>
        <v>26.06.2019</v>
      </c>
      <c r="B67" s="16">
        <v>1266.47</v>
      </c>
      <c r="C67" s="17">
        <v>1140.14</v>
      </c>
      <c r="D67" s="17">
        <v>1006.03</v>
      </c>
      <c r="E67" s="17">
        <v>971.54</v>
      </c>
      <c r="F67" s="17">
        <v>953.05</v>
      </c>
      <c r="G67" s="17">
        <v>930.48</v>
      </c>
      <c r="H67" s="17">
        <v>953.11</v>
      </c>
      <c r="I67" s="17">
        <v>1015.42</v>
      </c>
      <c r="J67" s="17">
        <v>1075.26</v>
      </c>
      <c r="K67" s="17">
        <v>1163.29</v>
      </c>
      <c r="L67" s="17">
        <v>1140.83</v>
      </c>
      <c r="M67" s="17">
        <v>1141.78</v>
      </c>
      <c r="N67" s="17">
        <v>1037.81</v>
      </c>
      <c r="O67" s="17">
        <v>1022.81</v>
      </c>
      <c r="P67" s="17">
        <v>999.92</v>
      </c>
      <c r="Q67" s="17">
        <v>994.96</v>
      </c>
      <c r="R67" s="17">
        <v>993.94</v>
      </c>
      <c r="S67" s="17">
        <v>993.25</v>
      </c>
      <c r="T67" s="17">
        <v>994.07</v>
      </c>
      <c r="U67" s="17">
        <v>989.03</v>
      </c>
      <c r="V67" s="17">
        <v>1000.88</v>
      </c>
      <c r="W67" s="17">
        <v>1007.09</v>
      </c>
      <c r="X67" s="17">
        <v>970.79</v>
      </c>
      <c r="Y67" s="18">
        <v>864.77</v>
      </c>
    </row>
    <row r="68" spans="1:25" ht="15.75">
      <c r="A68" s="15" t="str">
        <f t="shared" si="0"/>
        <v>27.06.2019</v>
      </c>
      <c r="B68" s="16">
        <v>906.98</v>
      </c>
      <c r="C68" s="17">
        <v>918.38</v>
      </c>
      <c r="D68" s="17">
        <v>929.52</v>
      </c>
      <c r="E68" s="17">
        <v>893.04</v>
      </c>
      <c r="F68" s="17">
        <v>861.41</v>
      </c>
      <c r="G68" s="17">
        <v>837.6</v>
      </c>
      <c r="H68" s="17">
        <v>857.29</v>
      </c>
      <c r="I68" s="17">
        <v>924.66</v>
      </c>
      <c r="J68" s="17">
        <v>1016.74</v>
      </c>
      <c r="K68" s="17">
        <v>1165.67</v>
      </c>
      <c r="L68" s="17">
        <v>1147.12</v>
      </c>
      <c r="M68" s="17">
        <v>1159.65</v>
      </c>
      <c r="N68" s="17">
        <v>1155.34</v>
      </c>
      <c r="O68" s="17">
        <v>1162.41</v>
      </c>
      <c r="P68" s="17">
        <v>1159.51</v>
      </c>
      <c r="Q68" s="17">
        <v>1152.07</v>
      </c>
      <c r="R68" s="17">
        <v>1152.28</v>
      </c>
      <c r="S68" s="17">
        <v>1189.3</v>
      </c>
      <c r="T68" s="17">
        <v>1215.37</v>
      </c>
      <c r="U68" s="17">
        <v>1209.64</v>
      </c>
      <c r="V68" s="17">
        <v>1218.07</v>
      </c>
      <c r="W68" s="17">
        <v>1224.59</v>
      </c>
      <c r="X68" s="17">
        <v>1185.01</v>
      </c>
      <c r="Y68" s="18">
        <v>1154</v>
      </c>
    </row>
    <row r="69" spans="1:25" ht="15.75">
      <c r="A69" s="15" t="str">
        <f t="shared" si="0"/>
        <v>28.06.2019</v>
      </c>
      <c r="B69" s="16">
        <v>1135.28</v>
      </c>
      <c r="C69" s="17">
        <v>1054.17</v>
      </c>
      <c r="D69" s="17">
        <v>1018.14</v>
      </c>
      <c r="E69" s="17">
        <v>924.48</v>
      </c>
      <c r="F69" s="17">
        <v>898.64</v>
      </c>
      <c r="G69" s="17">
        <v>875.13</v>
      </c>
      <c r="H69" s="17">
        <v>894.11</v>
      </c>
      <c r="I69" s="17">
        <v>974.41</v>
      </c>
      <c r="J69" s="17">
        <v>1088.72</v>
      </c>
      <c r="K69" s="17">
        <v>1242.14</v>
      </c>
      <c r="L69" s="17">
        <v>1305.74</v>
      </c>
      <c r="M69" s="17">
        <v>1321.53</v>
      </c>
      <c r="N69" s="17">
        <v>1315.49</v>
      </c>
      <c r="O69" s="17">
        <v>1320.46</v>
      </c>
      <c r="P69" s="17">
        <v>1311.37</v>
      </c>
      <c r="Q69" s="17">
        <v>1305.74</v>
      </c>
      <c r="R69" s="17">
        <v>1305.84</v>
      </c>
      <c r="S69" s="17">
        <v>1295.56</v>
      </c>
      <c r="T69" s="17">
        <v>1290.8</v>
      </c>
      <c r="U69" s="17">
        <v>1279.59</v>
      </c>
      <c r="V69" s="17">
        <v>1286.96</v>
      </c>
      <c r="W69" s="17">
        <v>1286.56</v>
      </c>
      <c r="X69" s="17">
        <v>1262.31</v>
      </c>
      <c r="Y69" s="18">
        <v>1246.65</v>
      </c>
    </row>
    <row r="70" spans="1:25" ht="15.75">
      <c r="A70" s="15" t="str">
        <f t="shared" si="0"/>
        <v>29.06.2019</v>
      </c>
      <c r="B70" s="16">
        <v>1188.55</v>
      </c>
      <c r="C70" s="17">
        <v>1129.5</v>
      </c>
      <c r="D70" s="17">
        <v>1020.27</v>
      </c>
      <c r="E70" s="17">
        <v>1019.12</v>
      </c>
      <c r="F70" s="17">
        <v>992.9</v>
      </c>
      <c r="G70" s="17">
        <v>934.79</v>
      </c>
      <c r="H70" s="17">
        <v>926.56</v>
      </c>
      <c r="I70" s="17">
        <v>996.01</v>
      </c>
      <c r="J70" s="17">
        <v>1061.41</v>
      </c>
      <c r="K70" s="17">
        <v>1180.25</v>
      </c>
      <c r="L70" s="17">
        <v>1265.78</v>
      </c>
      <c r="M70" s="17">
        <v>1288.21</v>
      </c>
      <c r="N70" s="17">
        <v>1277.12</v>
      </c>
      <c r="O70" s="17">
        <v>1284.19</v>
      </c>
      <c r="P70" s="17">
        <v>1282.45</v>
      </c>
      <c r="Q70" s="17">
        <v>1278</v>
      </c>
      <c r="R70" s="17">
        <v>1252.05</v>
      </c>
      <c r="S70" s="17">
        <v>1271.67</v>
      </c>
      <c r="T70" s="17">
        <v>1249.74</v>
      </c>
      <c r="U70" s="17">
        <v>1240.42</v>
      </c>
      <c r="V70" s="17">
        <v>1260.9</v>
      </c>
      <c r="W70" s="17">
        <v>1274.01</v>
      </c>
      <c r="X70" s="17">
        <v>1236.15</v>
      </c>
      <c r="Y70" s="18">
        <v>1205.71</v>
      </c>
    </row>
    <row r="71" spans="1:25" ht="16.5" thickBot="1">
      <c r="A71" s="19" t="str">
        <f t="shared" si="0"/>
        <v>30.06.2019</v>
      </c>
      <c r="B71" s="20">
        <v>1170.93</v>
      </c>
      <c r="C71" s="21">
        <v>1176.84</v>
      </c>
      <c r="D71" s="21">
        <v>1033.23</v>
      </c>
      <c r="E71" s="21">
        <v>951.33</v>
      </c>
      <c r="F71" s="21">
        <v>895.92</v>
      </c>
      <c r="G71" s="21">
        <v>853.68</v>
      </c>
      <c r="H71" s="21">
        <v>849.12</v>
      </c>
      <c r="I71" s="21">
        <v>890.88</v>
      </c>
      <c r="J71" s="21">
        <v>921.14</v>
      </c>
      <c r="K71" s="21">
        <v>1039.24</v>
      </c>
      <c r="L71" s="21">
        <v>1128.65</v>
      </c>
      <c r="M71" s="21">
        <v>1160.02</v>
      </c>
      <c r="N71" s="21">
        <v>1180.34</v>
      </c>
      <c r="O71" s="21">
        <v>1180.27</v>
      </c>
      <c r="P71" s="21">
        <v>1180.48</v>
      </c>
      <c r="Q71" s="21">
        <v>1181.21</v>
      </c>
      <c r="R71" s="21">
        <v>1193.75</v>
      </c>
      <c r="S71" s="21">
        <v>1177.29</v>
      </c>
      <c r="T71" s="21">
        <v>1139.58</v>
      </c>
      <c r="U71" s="21">
        <v>1126.79</v>
      </c>
      <c r="V71" s="21">
        <v>1141.31</v>
      </c>
      <c r="W71" s="21">
        <v>1148.44</v>
      </c>
      <c r="X71" s="21">
        <v>1102.04</v>
      </c>
      <c r="Y71" s="22">
        <v>1108.54</v>
      </c>
    </row>
    <row r="72" ht="16.5" thickBot="1"/>
    <row r="73" spans="1:25" ht="16.5" thickBot="1">
      <c r="A73" s="70" t="s">
        <v>4</v>
      </c>
      <c r="B73" s="72" t="s">
        <v>31</v>
      </c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4"/>
    </row>
    <row r="74" spans="1:25" ht="16.5" thickBot="1">
      <c r="A74" s="71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5" ht="16.5" customHeight="1">
      <c r="A75" s="10" t="str">
        <f aca="true" t="shared" si="1" ref="A75:A104">A42</f>
        <v>01.06.2019</v>
      </c>
      <c r="B75" s="11">
        <v>978.95</v>
      </c>
      <c r="C75" s="12">
        <v>956.5</v>
      </c>
      <c r="D75" s="12">
        <v>1001.18</v>
      </c>
      <c r="E75" s="12">
        <v>998.65</v>
      </c>
      <c r="F75" s="12">
        <v>950.89</v>
      </c>
      <c r="G75" s="12">
        <v>919.89</v>
      </c>
      <c r="H75" s="12">
        <v>926.39</v>
      </c>
      <c r="I75" s="12">
        <v>947.03</v>
      </c>
      <c r="J75" s="12">
        <v>981.48</v>
      </c>
      <c r="K75" s="12">
        <v>1200.54</v>
      </c>
      <c r="L75" s="12">
        <v>1272.76</v>
      </c>
      <c r="M75" s="12">
        <v>1271.67</v>
      </c>
      <c r="N75" s="12">
        <v>1267.57</v>
      </c>
      <c r="O75" s="12">
        <v>1280.55</v>
      </c>
      <c r="P75" s="12">
        <v>1267.2</v>
      </c>
      <c r="Q75" s="12">
        <v>1265</v>
      </c>
      <c r="R75" s="12">
        <v>1264.48</v>
      </c>
      <c r="S75" s="12">
        <v>1264.7</v>
      </c>
      <c r="T75" s="12">
        <v>1265.35</v>
      </c>
      <c r="U75" s="12">
        <v>1265.16</v>
      </c>
      <c r="V75" s="12">
        <v>1264.88</v>
      </c>
      <c r="W75" s="12">
        <v>1240.78</v>
      </c>
      <c r="X75" s="12">
        <v>1238.13</v>
      </c>
      <c r="Y75" s="13">
        <v>1023.3</v>
      </c>
    </row>
    <row r="76" spans="1:25" ht="15.75">
      <c r="A76" s="15" t="str">
        <f t="shared" si="1"/>
        <v>02.06.2019</v>
      </c>
      <c r="B76" s="16">
        <v>994.74</v>
      </c>
      <c r="C76" s="17">
        <v>979.93</v>
      </c>
      <c r="D76" s="17">
        <v>973.57</v>
      </c>
      <c r="E76" s="17">
        <v>969.53</v>
      </c>
      <c r="F76" s="17">
        <v>941.46</v>
      </c>
      <c r="G76" s="17">
        <v>906.3</v>
      </c>
      <c r="H76" s="17">
        <v>886.66</v>
      </c>
      <c r="I76" s="17">
        <v>911.5</v>
      </c>
      <c r="J76" s="17">
        <v>971.06</v>
      </c>
      <c r="K76" s="17">
        <v>1043.85</v>
      </c>
      <c r="L76" s="17">
        <v>1174.5</v>
      </c>
      <c r="M76" s="17">
        <v>1210.61</v>
      </c>
      <c r="N76" s="17">
        <v>1205.89</v>
      </c>
      <c r="O76" s="17">
        <v>1210.44</v>
      </c>
      <c r="P76" s="17">
        <v>1193.08</v>
      </c>
      <c r="Q76" s="17">
        <v>1190.14</v>
      </c>
      <c r="R76" s="17">
        <v>1176.68</v>
      </c>
      <c r="S76" s="17">
        <v>1162.25</v>
      </c>
      <c r="T76" s="17">
        <v>1176.94</v>
      </c>
      <c r="U76" s="17">
        <v>1179.4</v>
      </c>
      <c r="V76" s="17">
        <v>1185.31</v>
      </c>
      <c r="W76" s="17">
        <v>1174.19</v>
      </c>
      <c r="X76" s="17">
        <v>1120.6</v>
      </c>
      <c r="Y76" s="18">
        <v>1011.43</v>
      </c>
    </row>
    <row r="77" spans="1:26" ht="15.75">
      <c r="A77" s="15" t="str">
        <f t="shared" si="1"/>
        <v>03.06.2019</v>
      </c>
      <c r="B77" s="16">
        <v>996.47</v>
      </c>
      <c r="C77" s="17">
        <v>1022.38</v>
      </c>
      <c r="D77" s="17">
        <v>992.67</v>
      </c>
      <c r="E77" s="17">
        <v>948.21</v>
      </c>
      <c r="F77" s="17">
        <v>912.43</v>
      </c>
      <c r="G77" s="17">
        <v>893.23</v>
      </c>
      <c r="H77" s="17">
        <v>913.4</v>
      </c>
      <c r="I77" s="17">
        <v>1016.59</v>
      </c>
      <c r="J77" s="17">
        <v>1117.63</v>
      </c>
      <c r="K77" s="17">
        <v>1263.65</v>
      </c>
      <c r="L77" s="17">
        <v>1262.25</v>
      </c>
      <c r="M77" s="17">
        <v>1260.55</v>
      </c>
      <c r="N77" s="17">
        <v>1258.92</v>
      </c>
      <c r="O77" s="17">
        <v>1259.59</v>
      </c>
      <c r="P77" s="17">
        <v>1246.96</v>
      </c>
      <c r="Q77" s="17">
        <v>1247.7</v>
      </c>
      <c r="R77" s="17">
        <v>1255.87</v>
      </c>
      <c r="S77" s="17">
        <v>1252.61</v>
      </c>
      <c r="T77" s="17">
        <v>1254.17</v>
      </c>
      <c r="U77" s="17">
        <v>1233.96</v>
      </c>
      <c r="V77" s="17">
        <v>1205.54</v>
      </c>
      <c r="W77" s="17">
        <v>1196.38</v>
      </c>
      <c r="X77" s="17">
        <v>1153.98</v>
      </c>
      <c r="Y77" s="18">
        <v>1033.34</v>
      </c>
      <c r="Z77" s="14"/>
    </row>
    <row r="78" spans="1:25" ht="15.75">
      <c r="A78" s="15" t="str">
        <f t="shared" si="1"/>
        <v>04.06.2019</v>
      </c>
      <c r="B78" s="16">
        <v>1048.15</v>
      </c>
      <c r="C78" s="17">
        <v>1016.7</v>
      </c>
      <c r="D78" s="17">
        <v>999.33</v>
      </c>
      <c r="E78" s="17">
        <v>939.83</v>
      </c>
      <c r="F78" s="17">
        <v>914.11</v>
      </c>
      <c r="G78" s="17">
        <v>891.3</v>
      </c>
      <c r="H78" s="17">
        <v>928.31</v>
      </c>
      <c r="I78" s="17">
        <v>1006.78</v>
      </c>
      <c r="J78" s="17">
        <v>1065.36</v>
      </c>
      <c r="K78" s="17">
        <v>1201.63</v>
      </c>
      <c r="L78" s="17">
        <v>1250.94</v>
      </c>
      <c r="M78" s="17">
        <v>1250.98</v>
      </c>
      <c r="N78" s="17">
        <v>1247.32</v>
      </c>
      <c r="O78" s="17">
        <v>1248.92</v>
      </c>
      <c r="P78" s="17">
        <v>1240.9</v>
      </c>
      <c r="Q78" s="17">
        <v>1238.09</v>
      </c>
      <c r="R78" s="17">
        <v>1215.53</v>
      </c>
      <c r="S78" s="17">
        <v>1245.19</v>
      </c>
      <c r="T78" s="17">
        <v>1252.92</v>
      </c>
      <c r="U78" s="17">
        <v>1248.18</v>
      </c>
      <c r="V78" s="17">
        <v>1229.1</v>
      </c>
      <c r="W78" s="17">
        <v>1226.23</v>
      </c>
      <c r="X78" s="17">
        <v>1214.42</v>
      </c>
      <c r="Y78" s="18">
        <v>1132.88</v>
      </c>
    </row>
    <row r="79" spans="1:25" ht="15.75">
      <c r="A79" s="15" t="str">
        <f t="shared" si="1"/>
        <v>05.06.2019</v>
      </c>
      <c r="B79" s="16">
        <v>1029.2</v>
      </c>
      <c r="C79" s="17">
        <v>1001.23</v>
      </c>
      <c r="D79" s="17">
        <v>1001.07</v>
      </c>
      <c r="E79" s="17">
        <v>949.99</v>
      </c>
      <c r="F79" s="17">
        <v>889.65</v>
      </c>
      <c r="G79" s="17">
        <v>856.11</v>
      </c>
      <c r="H79" s="17">
        <v>916.35</v>
      </c>
      <c r="I79" s="17">
        <v>1017.6</v>
      </c>
      <c r="J79" s="17">
        <v>1101.68</v>
      </c>
      <c r="K79" s="17">
        <v>1221.25</v>
      </c>
      <c r="L79" s="17">
        <v>1237.85</v>
      </c>
      <c r="M79" s="17">
        <v>1232.53</v>
      </c>
      <c r="N79" s="17">
        <v>1222.86</v>
      </c>
      <c r="O79" s="17">
        <v>1229.6</v>
      </c>
      <c r="P79" s="17">
        <v>1226.3</v>
      </c>
      <c r="Q79" s="17">
        <v>1220.07</v>
      </c>
      <c r="R79" s="17">
        <v>1230.29</v>
      </c>
      <c r="S79" s="17">
        <v>1219.46</v>
      </c>
      <c r="T79" s="17">
        <v>1234.66</v>
      </c>
      <c r="U79" s="17">
        <v>1212.63</v>
      </c>
      <c r="V79" s="17">
        <v>1196.06</v>
      </c>
      <c r="W79" s="17">
        <v>1193.15</v>
      </c>
      <c r="X79" s="17">
        <v>1182.82</v>
      </c>
      <c r="Y79" s="18">
        <v>1140.92</v>
      </c>
    </row>
    <row r="80" spans="1:25" ht="15.75">
      <c r="A80" s="15" t="str">
        <f t="shared" si="1"/>
        <v>06.06.2019</v>
      </c>
      <c r="B80" s="16">
        <v>1121.38</v>
      </c>
      <c r="C80" s="17">
        <v>1035.29</v>
      </c>
      <c r="D80" s="17">
        <v>950.83</v>
      </c>
      <c r="E80" s="17">
        <v>868.93</v>
      </c>
      <c r="F80" s="17">
        <v>837.33</v>
      </c>
      <c r="G80" s="17">
        <v>815.1</v>
      </c>
      <c r="H80" s="17">
        <v>803.72</v>
      </c>
      <c r="I80" s="17">
        <v>959.38</v>
      </c>
      <c r="J80" s="17">
        <v>1047.2</v>
      </c>
      <c r="K80" s="17">
        <v>1179.22</v>
      </c>
      <c r="L80" s="17">
        <v>1199.35</v>
      </c>
      <c r="M80" s="17">
        <v>1197.07</v>
      </c>
      <c r="N80" s="17">
        <v>1180.14</v>
      </c>
      <c r="O80" s="17">
        <v>1193.61</v>
      </c>
      <c r="P80" s="17">
        <v>1187.7</v>
      </c>
      <c r="Q80" s="17">
        <v>1180.91</v>
      </c>
      <c r="R80" s="17">
        <v>1171.56</v>
      </c>
      <c r="S80" s="17">
        <v>1167.49</v>
      </c>
      <c r="T80" s="17">
        <v>1173.39</v>
      </c>
      <c r="U80" s="17">
        <v>1150.25</v>
      </c>
      <c r="V80" s="17">
        <v>1148.97</v>
      </c>
      <c r="W80" s="17">
        <v>1152.22</v>
      </c>
      <c r="X80" s="17">
        <v>1121.68</v>
      </c>
      <c r="Y80" s="18">
        <v>1012.72</v>
      </c>
    </row>
    <row r="81" spans="1:25" ht="15.75">
      <c r="A81" s="15" t="str">
        <f t="shared" si="1"/>
        <v>07.06.2019</v>
      </c>
      <c r="B81" s="16">
        <v>983.28</v>
      </c>
      <c r="C81" s="17">
        <v>969.21</v>
      </c>
      <c r="D81" s="17">
        <v>982.97</v>
      </c>
      <c r="E81" s="17">
        <v>927.59</v>
      </c>
      <c r="F81" s="17">
        <v>857.02</v>
      </c>
      <c r="G81" s="17">
        <v>826.33</v>
      </c>
      <c r="H81" s="17">
        <v>842.87</v>
      </c>
      <c r="I81" s="17">
        <v>1006.05</v>
      </c>
      <c r="J81" s="17">
        <v>1134.32</v>
      </c>
      <c r="K81" s="17">
        <v>1258.24</v>
      </c>
      <c r="L81" s="17">
        <v>1311.25</v>
      </c>
      <c r="M81" s="17">
        <v>1312.15</v>
      </c>
      <c r="N81" s="17">
        <v>1303.42</v>
      </c>
      <c r="O81" s="17">
        <v>1306.87</v>
      </c>
      <c r="P81" s="17">
        <v>1302.87</v>
      </c>
      <c r="Q81" s="17">
        <v>1297.37</v>
      </c>
      <c r="R81" s="17">
        <v>1292.3</v>
      </c>
      <c r="S81" s="17">
        <v>1292.48</v>
      </c>
      <c r="T81" s="17">
        <v>1291.07</v>
      </c>
      <c r="U81" s="17">
        <v>1283.97</v>
      </c>
      <c r="V81" s="17">
        <v>1274.51</v>
      </c>
      <c r="W81" s="17">
        <v>1265.16</v>
      </c>
      <c r="X81" s="17">
        <v>1257.89</v>
      </c>
      <c r="Y81" s="18">
        <v>1236.63</v>
      </c>
    </row>
    <row r="82" spans="1:25" ht="15.75">
      <c r="A82" s="15" t="str">
        <f t="shared" si="1"/>
        <v>08.06.2019</v>
      </c>
      <c r="B82" s="16">
        <v>1207.1</v>
      </c>
      <c r="C82" s="17">
        <v>1152.39</v>
      </c>
      <c r="D82" s="17">
        <v>1075.09</v>
      </c>
      <c r="E82" s="17">
        <v>996</v>
      </c>
      <c r="F82" s="17">
        <v>945.46</v>
      </c>
      <c r="G82" s="17">
        <v>910.77</v>
      </c>
      <c r="H82" s="17">
        <v>928.97</v>
      </c>
      <c r="I82" s="17">
        <v>982.78</v>
      </c>
      <c r="J82" s="17">
        <v>1017.47</v>
      </c>
      <c r="K82" s="17">
        <v>1093.4</v>
      </c>
      <c r="L82" s="17">
        <v>1236.42</v>
      </c>
      <c r="M82" s="17">
        <v>1249.63</v>
      </c>
      <c r="N82" s="17">
        <v>1227.03</v>
      </c>
      <c r="O82" s="17">
        <v>1219.85</v>
      </c>
      <c r="P82" s="17">
        <v>1208.66</v>
      </c>
      <c r="Q82" s="17">
        <v>1214.47</v>
      </c>
      <c r="R82" s="17">
        <v>1204.83</v>
      </c>
      <c r="S82" s="17">
        <v>1203.15</v>
      </c>
      <c r="T82" s="17">
        <v>1225.03</v>
      </c>
      <c r="U82" s="17">
        <v>1219.87</v>
      </c>
      <c r="V82" s="17">
        <v>1239.72</v>
      </c>
      <c r="W82" s="17">
        <v>1235.01</v>
      </c>
      <c r="X82" s="17">
        <v>1212.03</v>
      </c>
      <c r="Y82" s="18">
        <v>1187.3</v>
      </c>
    </row>
    <row r="83" spans="1:25" ht="15.75">
      <c r="A83" s="15" t="str">
        <f t="shared" si="1"/>
        <v>09.06.2019</v>
      </c>
      <c r="B83" s="16">
        <v>1045.32</v>
      </c>
      <c r="C83" s="17">
        <v>1047.23</v>
      </c>
      <c r="D83" s="17">
        <v>983.17</v>
      </c>
      <c r="E83" s="17">
        <v>927.02</v>
      </c>
      <c r="F83" s="17">
        <v>888.81</v>
      </c>
      <c r="G83" s="17">
        <v>822.12</v>
      </c>
      <c r="H83" s="17">
        <v>806.33</v>
      </c>
      <c r="I83" s="17">
        <v>823.61</v>
      </c>
      <c r="J83" s="17">
        <v>936.02</v>
      </c>
      <c r="K83" s="17">
        <v>949.77</v>
      </c>
      <c r="L83" s="17">
        <v>1047.73</v>
      </c>
      <c r="M83" s="17">
        <v>1159.14</v>
      </c>
      <c r="N83" s="17">
        <v>1158.01</v>
      </c>
      <c r="O83" s="17">
        <v>1166.22</v>
      </c>
      <c r="P83" s="17">
        <v>1163.14</v>
      </c>
      <c r="Q83" s="17">
        <v>1177.1</v>
      </c>
      <c r="R83" s="17">
        <v>1175.47</v>
      </c>
      <c r="S83" s="17">
        <v>1156.47</v>
      </c>
      <c r="T83" s="17">
        <v>1157.24</v>
      </c>
      <c r="U83" s="17">
        <v>1148.84</v>
      </c>
      <c r="V83" s="17">
        <v>1150.73</v>
      </c>
      <c r="W83" s="17">
        <v>1174.07</v>
      </c>
      <c r="X83" s="17">
        <v>1174.4</v>
      </c>
      <c r="Y83" s="18">
        <v>1154.3</v>
      </c>
    </row>
    <row r="84" spans="1:25" ht="15.75">
      <c r="A84" s="15" t="str">
        <f t="shared" si="1"/>
        <v>10.06.2019</v>
      </c>
      <c r="B84" s="16">
        <v>1107.47</v>
      </c>
      <c r="C84" s="17">
        <v>1153.71</v>
      </c>
      <c r="D84" s="17">
        <v>1018.98</v>
      </c>
      <c r="E84" s="17">
        <v>954.75</v>
      </c>
      <c r="F84" s="17">
        <v>901.45</v>
      </c>
      <c r="G84" s="17">
        <v>856.12</v>
      </c>
      <c r="H84" s="17">
        <v>887.15</v>
      </c>
      <c r="I84" s="17">
        <v>994.82</v>
      </c>
      <c r="J84" s="17">
        <v>1067.78</v>
      </c>
      <c r="K84" s="17">
        <v>1226.36</v>
      </c>
      <c r="L84" s="17">
        <v>1227.64</v>
      </c>
      <c r="M84" s="17">
        <v>1232.86</v>
      </c>
      <c r="N84" s="17">
        <v>1233.58</v>
      </c>
      <c r="O84" s="17">
        <v>1235.2</v>
      </c>
      <c r="P84" s="17">
        <v>1226.72</v>
      </c>
      <c r="Q84" s="17">
        <v>1225.08</v>
      </c>
      <c r="R84" s="17">
        <v>1222.31</v>
      </c>
      <c r="S84" s="17">
        <v>1226.89</v>
      </c>
      <c r="T84" s="17">
        <v>1221.32</v>
      </c>
      <c r="U84" s="17">
        <v>1204.89</v>
      </c>
      <c r="V84" s="17">
        <v>1199.04</v>
      </c>
      <c r="W84" s="17">
        <v>1196</v>
      </c>
      <c r="X84" s="17">
        <v>1186.72</v>
      </c>
      <c r="Y84" s="18">
        <v>1160.99</v>
      </c>
    </row>
    <row r="85" spans="1:25" ht="15.75">
      <c r="A85" s="15" t="str">
        <f t="shared" si="1"/>
        <v>11.06.2019</v>
      </c>
      <c r="B85" s="16">
        <v>1079.19</v>
      </c>
      <c r="C85" s="17">
        <v>1030.52</v>
      </c>
      <c r="D85" s="17">
        <v>909.48</v>
      </c>
      <c r="E85" s="17">
        <v>890.64</v>
      </c>
      <c r="F85" s="17">
        <v>831.64</v>
      </c>
      <c r="G85" s="17">
        <v>763.22</v>
      </c>
      <c r="H85" s="17">
        <v>781.36</v>
      </c>
      <c r="I85" s="17">
        <v>927.4</v>
      </c>
      <c r="J85" s="17">
        <v>1048.21</v>
      </c>
      <c r="K85" s="17">
        <v>1191.08</v>
      </c>
      <c r="L85" s="17">
        <v>1212.33</v>
      </c>
      <c r="M85" s="17">
        <v>1145.79</v>
      </c>
      <c r="N85" s="17">
        <v>1100.49</v>
      </c>
      <c r="O85" s="17">
        <v>1144.17</v>
      </c>
      <c r="P85" s="17">
        <v>1084.9</v>
      </c>
      <c r="Q85" s="17">
        <v>1036.41</v>
      </c>
      <c r="R85" s="17">
        <v>1016.4</v>
      </c>
      <c r="S85" s="17">
        <v>1013.65</v>
      </c>
      <c r="T85" s="17">
        <v>1020.37</v>
      </c>
      <c r="U85" s="17">
        <v>1109.68</v>
      </c>
      <c r="V85" s="17">
        <v>1182</v>
      </c>
      <c r="W85" s="17">
        <v>1183.03</v>
      </c>
      <c r="X85" s="17">
        <v>1172.3</v>
      </c>
      <c r="Y85" s="18">
        <v>1111.22</v>
      </c>
    </row>
    <row r="86" spans="1:25" ht="15.75">
      <c r="A86" s="15" t="str">
        <f t="shared" si="1"/>
        <v>12.06.2019</v>
      </c>
      <c r="B86" s="16">
        <v>1038.27</v>
      </c>
      <c r="C86" s="17">
        <v>1005.23</v>
      </c>
      <c r="D86" s="17">
        <v>1009.18</v>
      </c>
      <c r="E86" s="17">
        <v>929.98</v>
      </c>
      <c r="F86" s="17">
        <v>872.47</v>
      </c>
      <c r="G86" s="17">
        <v>840.22</v>
      </c>
      <c r="H86" s="17">
        <v>835.78</v>
      </c>
      <c r="I86" s="17">
        <v>876.13</v>
      </c>
      <c r="J86" s="17">
        <v>962.83</v>
      </c>
      <c r="K86" s="17">
        <v>1074.38</v>
      </c>
      <c r="L86" s="17">
        <v>1206.55</v>
      </c>
      <c r="M86" s="17">
        <v>1206.13</v>
      </c>
      <c r="N86" s="17">
        <v>1162.84</v>
      </c>
      <c r="O86" s="17">
        <v>1169.24</v>
      </c>
      <c r="P86" s="17">
        <v>1158.73</v>
      </c>
      <c r="Q86" s="17">
        <v>1150.1</v>
      </c>
      <c r="R86" s="17">
        <v>1150.39</v>
      </c>
      <c r="S86" s="17">
        <v>1141.37</v>
      </c>
      <c r="T86" s="17">
        <v>1200.13</v>
      </c>
      <c r="U86" s="17">
        <v>1201.12</v>
      </c>
      <c r="V86" s="17">
        <v>1205.9</v>
      </c>
      <c r="W86" s="17">
        <v>1204.48</v>
      </c>
      <c r="X86" s="17">
        <v>1199.31</v>
      </c>
      <c r="Y86" s="18">
        <v>1160.55</v>
      </c>
    </row>
    <row r="87" spans="1:25" ht="15.75">
      <c r="A87" s="15" t="str">
        <f t="shared" si="1"/>
        <v>13.06.2019</v>
      </c>
      <c r="B87" s="16">
        <v>1046</v>
      </c>
      <c r="C87" s="17">
        <v>1047.39</v>
      </c>
      <c r="D87" s="17">
        <v>1045.75</v>
      </c>
      <c r="E87" s="17">
        <v>965.36</v>
      </c>
      <c r="F87" s="17">
        <v>928.31</v>
      </c>
      <c r="G87" s="17">
        <v>912.81</v>
      </c>
      <c r="H87" s="17">
        <v>943.19</v>
      </c>
      <c r="I87" s="17">
        <v>1073.48</v>
      </c>
      <c r="J87" s="17">
        <v>1163.04</v>
      </c>
      <c r="K87" s="17">
        <v>1226.17</v>
      </c>
      <c r="L87" s="17">
        <v>1243.11</v>
      </c>
      <c r="M87" s="17">
        <v>1230.77</v>
      </c>
      <c r="N87" s="17">
        <v>1214.8</v>
      </c>
      <c r="O87" s="17">
        <v>1230.85</v>
      </c>
      <c r="P87" s="17">
        <v>1223.34</v>
      </c>
      <c r="Q87" s="17">
        <v>1209.4</v>
      </c>
      <c r="R87" s="17">
        <v>1206.61</v>
      </c>
      <c r="S87" s="17">
        <v>1206.94</v>
      </c>
      <c r="T87" s="17">
        <v>1209.94</v>
      </c>
      <c r="U87" s="17">
        <v>1209.72</v>
      </c>
      <c r="V87" s="17">
        <v>1218.05</v>
      </c>
      <c r="W87" s="17">
        <v>1210.57</v>
      </c>
      <c r="X87" s="17">
        <v>1204.51</v>
      </c>
      <c r="Y87" s="18">
        <v>1179.92</v>
      </c>
    </row>
    <row r="88" spans="1:25" ht="15.75">
      <c r="A88" s="15" t="str">
        <f t="shared" si="1"/>
        <v>14.06.2019</v>
      </c>
      <c r="B88" s="16">
        <v>1161.45</v>
      </c>
      <c r="C88" s="17">
        <v>1076.19</v>
      </c>
      <c r="D88" s="17">
        <v>998.12</v>
      </c>
      <c r="E88" s="17">
        <v>945.8</v>
      </c>
      <c r="F88" s="17">
        <v>881.37</v>
      </c>
      <c r="G88" s="17">
        <v>862.8</v>
      </c>
      <c r="H88" s="17">
        <v>887.54</v>
      </c>
      <c r="I88" s="17">
        <v>1012.23</v>
      </c>
      <c r="J88" s="17">
        <v>1114.53</v>
      </c>
      <c r="K88" s="17">
        <v>1210.52</v>
      </c>
      <c r="L88" s="17">
        <v>1215.68</v>
      </c>
      <c r="M88" s="17">
        <v>1206.72</v>
      </c>
      <c r="N88" s="17">
        <v>1201.13</v>
      </c>
      <c r="O88" s="17">
        <v>1203.61</v>
      </c>
      <c r="P88" s="17">
        <v>1198.99</v>
      </c>
      <c r="Q88" s="17">
        <v>1193.21</v>
      </c>
      <c r="R88" s="17">
        <v>1192.66</v>
      </c>
      <c r="S88" s="17">
        <v>1190.69</v>
      </c>
      <c r="T88" s="17">
        <v>1190.3</v>
      </c>
      <c r="U88" s="17">
        <v>1184.88</v>
      </c>
      <c r="V88" s="17">
        <v>1184.28</v>
      </c>
      <c r="W88" s="17">
        <v>1184.04</v>
      </c>
      <c r="X88" s="17">
        <v>1179.95</v>
      </c>
      <c r="Y88" s="18">
        <v>1155.88</v>
      </c>
    </row>
    <row r="89" spans="1:25" ht="15.75">
      <c r="A89" s="15" t="str">
        <f t="shared" si="1"/>
        <v>15.06.2019</v>
      </c>
      <c r="B89" s="16">
        <v>1145</v>
      </c>
      <c r="C89" s="17">
        <v>1132.99</v>
      </c>
      <c r="D89" s="17">
        <v>1130.33</v>
      </c>
      <c r="E89" s="17">
        <v>1046.59</v>
      </c>
      <c r="F89" s="17">
        <v>1008.46</v>
      </c>
      <c r="G89" s="17">
        <v>979.53</v>
      </c>
      <c r="H89" s="17">
        <v>972.55</v>
      </c>
      <c r="I89" s="17">
        <v>1019.5</v>
      </c>
      <c r="J89" s="17">
        <v>1049.11</v>
      </c>
      <c r="K89" s="17">
        <v>1163.51</v>
      </c>
      <c r="L89" s="17">
        <v>1256.26</v>
      </c>
      <c r="M89" s="17">
        <v>1265.49</v>
      </c>
      <c r="N89" s="17">
        <v>1265.67</v>
      </c>
      <c r="O89" s="17">
        <v>1264.64</v>
      </c>
      <c r="P89" s="17">
        <v>1171.41</v>
      </c>
      <c r="Q89" s="17">
        <v>1167.67</v>
      </c>
      <c r="R89" s="17">
        <v>1168.47</v>
      </c>
      <c r="S89" s="17">
        <v>1163.64</v>
      </c>
      <c r="T89" s="17">
        <v>1165.66</v>
      </c>
      <c r="U89" s="17">
        <v>1159.11</v>
      </c>
      <c r="V89" s="17">
        <v>1160.63</v>
      </c>
      <c r="W89" s="17">
        <v>1160.19</v>
      </c>
      <c r="X89" s="17">
        <v>1153.8</v>
      </c>
      <c r="Y89" s="18">
        <v>1129.7</v>
      </c>
    </row>
    <row r="90" spans="1:25" ht="15.75">
      <c r="A90" s="15" t="str">
        <f t="shared" si="1"/>
        <v>16.06.2019</v>
      </c>
      <c r="B90" s="16">
        <v>1081.94</v>
      </c>
      <c r="C90" s="17">
        <v>1083.6</v>
      </c>
      <c r="D90" s="17">
        <v>1095.64</v>
      </c>
      <c r="E90" s="17">
        <v>1020.1</v>
      </c>
      <c r="F90" s="17">
        <v>994.85</v>
      </c>
      <c r="G90" s="17">
        <v>960.12</v>
      </c>
      <c r="H90" s="17">
        <v>952.84</v>
      </c>
      <c r="I90" s="17">
        <v>988.52</v>
      </c>
      <c r="J90" s="17">
        <v>1023.22</v>
      </c>
      <c r="K90" s="17">
        <v>1065.41</v>
      </c>
      <c r="L90" s="17">
        <v>1185.98</v>
      </c>
      <c r="M90" s="17">
        <v>1181.8</v>
      </c>
      <c r="N90" s="17">
        <v>1166.26</v>
      </c>
      <c r="O90" s="17">
        <v>1176.62</v>
      </c>
      <c r="P90" s="17">
        <v>1163.59</v>
      </c>
      <c r="Q90" s="17">
        <v>1157.96</v>
      </c>
      <c r="R90" s="17">
        <v>1156.94</v>
      </c>
      <c r="S90" s="17">
        <v>1157.18</v>
      </c>
      <c r="T90" s="17">
        <v>1163.7</v>
      </c>
      <c r="U90" s="17">
        <v>1160.33</v>
      </c>
      <c r="V90" s="17">
        <v>1162.39</v>
      </c>
      <c r="W90" s="17">
        <v>1160.96</v>
      </c>
      <c r="X90" s="17">
        <v>1156.11</v>
      </c>
      <c r="Y90" s="18">
        <v>1129.19</v>
      </c>
    </row>
    <row r="91" spans="1:25" ht="15.75">
      <c r="A91" s="15" t="str">
        <f t="shared" si="1"/>
        <v>17.06.2019</v>
      </c>
      <c r="B91" s="16">
        <v>1114.86</v>
      </c>
      <c r="C91" s="17">
        <v>1178.58</v>
      </c>
      <c r="D91" s="17">
        <v>1118.08</v>
      </c>
      <c r="E91" s="17">
        <v>1016.11</v>
      </c>
      <c r="F91" s="17">
        <v>995.14</v>
      </c>
      <c r="G91" s="17">
        <v>995.27</v>
      </c>
      <c r="H91" s="17">
        <v>1039.36</v>
      </c>
      <c r="I91" s="17">
        <v>1121.75</v>
      </c>
      <c r="J91" s="17">
        <v>1249.99</v>
      </c>
      <c r="K91" s="17">
        <v>1361.99</v>
      </c>
      <c r="L91" s="17">
        <v>1354.52</v>
      </c>
      <c r="M91" s="17">
        <v>1354.72</v>
      </c>
      <c r="N91" s="17">
        <v>1341.52</v>
      </c>
      <c r="O91" s="17">
        <v>1345.43</v>
      </c>
      <c r="P91" s="17">
        <v>1337.5</v>
      </c>
      <c r="Q91" s="17">
        <v>1335.43</v>
      </c>
      <c r="R91" s="17">
        <v>1342.72</v>
      </c>
      <c r="S91" s="17">
        <v>1333.67</v>
      </c>
      <c r="T91" s="17">
        <v>1309.61</v>
      </c>
      <c r="U91" s="17">
        <v>1319.2</v>
      </c>
      <c r="V91" s="17">
        <v>1292.7</v>
      </c>
      <c r="W91" s="17">
        <v>1281.01</v>
      </c>
      <c r="X91" s="17">
        <v>1266.5</v>
      </c>
      <c r="Y91" s="18">
        <v>1245.19</v>
      </c>
    </row>
    <row r="92" spans="1:25" ht="15.75">
      <c r="A92" s="15" t="str">
        <f t="shared" si="1"/>
        <v>18.06.2019</v>
      </c>
      <c r="B92" s="16">
        <v>1171.12</v>
      </c>
      <c r="C92" s="17">
        <v>1110.43</v>
      </c>
      <c r="D92" s="17">
        <v>1113.11</v>
      </c>
      <c r="E92" s="17">
        <v>1033.11</v>
      </c>
      <c r="F92" s="17">
        <v>1010.11</v>
      </c>
      <c r="G92" s="17">
        <v>993.4</v>
      </c>
      <c r="H92" s="17">
        <v>1021.43</v>
      </c>
      <c r="I92" s="17">
        <v>1112.04</v>
      </c>
      <c r="J92" s="17">
        <v>1254.78</v>
      </c>
      <c r="K92" s="17">
        <v>1323.01</v>
      </c>
      <c r="L92" s="17">
        <v>1326</v>
      </c>
      <c r="M92" s="17">
        <v>1306.42</v>
      </c>
      <c r="N92" s="17">
        <v>1300.21</v>
      </c>
      <c r="O92" s="17">
        <v>1304.38</v>
      </c>
      <c r="P92" s="17">
        <v>1299.25</v>
      </c>
      <c r="Q92" s="17">
        <v>1295.51</v>
      </c>
      <c r="R92" s="17">
        <v>1297.7</v>
      </c>
      <c r="S92" s="17">
        <v>1294.41</v>
      </c>
      <c r="T92" s="17">
        <v>1297.55</v>
      </c>
      <c r="U92" s="17">
        <v>1304.48</v>
      </c>
      <c r="V92" s="17">
        <v>1304.35</v>
      </c>
      <c r="W92" s="17">
        <v>1297.29</v>
      </c>
      <c r="X92" s="17">
        <v>1293.8</v>
      </c>
      <c r="Y92" s="18">
        <v>1272.75</v>
      </c>
    </row>
    <row r="93" spans="1:25" ht="15.75">
      <c r="A93" s="15" t="str">
        <f t="shared" si="1"/>
        <v>19.06.2019</v>
      </c>
      <c r="B93" s="16">
        <v>1221.62</v>
      </c>
      <c r="C93" s="17">
        <v>1155.37</v>
      </c>
      <c r="D93" s="17">
        <v>1055.42</v>
      </c>
      <c r="E93" s="17">
        <v>995.78</v>
      </c>
      <c r="F93" s="17">
        <v>954.04</v>
      </c>
      <c r="G93" s="17">
        <v>915.73</v>
      </c>
      <c r="H93" s="17">
        <v>947.34</v>
      </c>
      <c r="I93" s="17">
        <v>1058.07</v>
      </c>
      <c r="J93" s="17">
        <v>1190.04</v>
      </c>
      <c r="K93" s="17">
        <v>1296.85</v>
      </c>
      <c r="L93" s="17">
        <v>1308.95</v>
      </c>
      <c r="M93" s="17">
        <v>1305.44</v>
      </c>
      <c r="N93" s="17">
        <v>1301.12</v>
      </c>
      <c r="O93" s="17">
        <v>1309.55</v>
      </c>
      <c r="P93" s="17">
        <v>1304.9</v>
      </c>
      <c r="Q93" s="17">
        <v>1292.56</v>
      </c>
      <c r="R93" s="17">
        <v>1291.3</v>
      </c>
      <c r="S93" s="17">
        <v>1285.2</v>
      </c>
      <c r="T93" s="17">
        <v>1293.52</v>
      </c>
      <c r="U93" s="17">
        <v>1290.38</v>
      </c>
      <c r="V93" s="17">
        <v>1284.1</v>
      </c>
      <c r="W93" s="17">
        <v>1266.77</v>
      </c>
      <c r="X93" s="17">
        <v>1254.57</v>
      </c>
      <c r="Y93" s="18">
        <v>1158.3</v>
      </c>
    </row>
    <row r="94" spans="1:25" ht="15.75">
      <c r="A94" s="15" t="str">
        <f t="shared" si="1"/>
        <v>20.06.2019</v>
      </c>
      <c r="B94" s="16">
        <v>1119.59</v>
      </c>
      <c r="C94" s="17">
        <v>1104.61</v>
      </c>
      <c r="D94" s="17">
        <v>1108.67</v>
      </c>
      <c r="E94" s="17">
        <v>1012.24</v>
      </c>
      <c r="F94" s="17">
        <v>999.59</v>
      </c>
      <c r="G94" s="17">
        <v>967.94</v>
      </c>
      <c r="H94" s="17">
        <v>1008.46</v>
      </c>
      <c r="I94" s="17">
        <v>1115.32</v>
      </c>
      <c r="J94" s="17">
        <v>1269.44</v>
      </c>
      <c r="K94" s="17">
        <v>1375.37</v>
      </c>
      <c r="L94" s="17">
        <v>1394.16</v>
      </c>
      <c r="M94" s="17">
        <v>1391.39</v>
      </c>
      <c r="N94" s="17">
        <v>1388</v>
      </c>
      <c r="O94" s="17">
        <v>1398.58</v>
      </c>
      <c r="P94" s="17">
        <v>1379.84</v>
      </c>
      <c r="Q94" s="17">
        <v>1374.18</v>
      </c>
      <c r="R94" s="17">
        <v>1378.78</v>
      </c>
      <c r="S94" s="17">
        <v>1371.92</v>
      </c>
      <c r="T94" s="17">
        <v>1376.9</v>
      </c>
      <c r="U94" s="17">
        <v>1371.74</v>
      </c>
      <c r="V94" s="17">
        <v>1364.13</v>
      </c>
      <c r="W94" s="17">
        <v>1350.02</v>
      </c>
      <c r="X94" s="17">
        <v>1325.07</v>
      </c>
      <c r="Y94" s="18">
        <v>1221.59</v>
      </c>
    </row>
    <row r="95" spans="1:25" ht="15.75">
      <c r="A95" s="15" t="str">
        <f t="shared" si="1"/>
        <v>21.06.2019</v>
      </c>
      <c r="B95" s="16">
        <v>1127.12</v>
      </c>
      <c r="C95" s="17">
        <v>1108.25</v>
      </c>
      <c r="D95" s="17">
        <v>1003.39</v>
      </c>
      <c r="E95" s="17">
        <v>959.34</v>
      </c>
      <c r="F95" s="17">
        <v>919.64</v>
      </c>
      <c r="G95" s="17">
        <v>896.54</v>
      </c>
      <c r="H95" s="17">
        <v>919.47</v>
      </c>
      <c r="I95" s="17">
        <v>1022.38</v>
      </c>
      <c r="J95" s="17">
        <v>1161.97</v>
      </c>
      <c r="K95" s="17">
        <v>1297.75</v>
      </c>
      <c r="L95" s="17">
        <v>1294.03</v>
      </c>
      <c r="M95" s="17">
        <v>1305.59</v>
      </c>
      <c r="N95" s="17">
        <v>1298.79</v>
      </c>
      <c r="O95" s="17">
        <v>1306.87</v>
      </c>
      <c r="P95" s="17">
        <v>1299.69</v>
      </c>
      <c r="Q95" s="17">
        <v>1293.57</v>
      </c>
      <c r="R95" s="17">
        <v>1296.55</v>
      </c>
      <c r="S95" s="17">
        <v>1289.6</v>
      </c>
      <c r="T95" s="17">
        <v>1287.28</v>
      </c>
      <c r="U95" s="17">
        <v>1279.47</v>
      </c>
      <c r="V95" s="17">
        <v>1271.1</v>
      </c>
      <c r="W95" s="17">
        <v>1248.51</v>
      </c>
      <c r="X95" s="17">
        <v>1240.33</v>
      </c>
      <c r="Y95" s="18">
        <v>1217.18</v>
      </c>
    </row>
    <row r="96" spans="1:25" ht="15.75">
      <c r="A96" s="15" t="str">
        <f t="shared" si="1"/>
        <v>22.06.2019</v>
      </c>
      <c r="B96" s="16">
        <v>1219.81</v>
      </c>
      <c r="C96" s="17">
        <v>1160.14</v>
      </c>
      <c r="D96" s="17">
        <v>1093.35</v>
      </c>
      <c r="E96" s="17">
        <v>1020</v>
      </c>
      <c r="F96" s="17">
        <v>995.54</v>
      </c>
      <c r="G96" s="17">
        <v>967.95</v>
      </c>
      <c r="H96" s="17">
        <v>974.19</v>
      </c>
      <c r="I96" s="17">
        <v>1015.55</v>
      </c>
      <c r="J96" s="17">
        <v>1071.83</v>
      </c>
      <c r="K96" s="17">
        <v>1190.55</v>
      </c>
      <c r="L96" s="17">
        <v>1305.45</v>
      </c>
      <c r="M96" s="17">
        <v>1342.23</v>
      </c>
      <c r="N96" s="17">
        <v>1335.05</v>
      </c>
      <c r="O96" s="17">
        <v>1337.17</v>
      </c>
      <c r="P96" s="17">
        <v>1331.4</v>
      </c>
      <c r="Q96" s="17">
        <v>1327.17</v>
      </c>
      <c r="R96" s="17">
        <v>1324.64</v>
      </c>
      <c r="S96" s="17">
        <v>1322.95</v>
      </c>
      <c r="T96" s="17">
        <v>1321.73</v>
      </c>
      <c r="U96" s="17">
        <v>1318.68</v>
      </c>
      <c r="V96" s="17">
        <v>1331.83</v>
      </c>
      <c r="W96" s="17">
        <v>1320.15</v>
      </c>
      <c r="X96" s="17">
        <v>1308.06</v>
      </c>
      <c r="Y96" s="18">
        <v>1288.61</v>
      </c>
    </row>
    <row r="97" spans="1:25" ht="15.75">
      <c r="A97" s="15" t="str">
        <f t="shared" si="1"/>
        <v>23.06.2019</v>
      </c>
      <c r="B97" s="16">
        <v>1246.95</v>
      </c>
      <c r="C97" s="17">
        <v>1189.75</v>
      </c>
      <c r="D97" s="17">
        <v>994.62</v>
      </c>
      <c r="E97" s="17">
        <v>991.32</v>
      </c>
      <c r="F97" s="17">
        <v>945.08</v>
      </c>
      <c r="G97" s="17">
        <v>920.94</v>
      </c>
      <c r="H97" s="17">
        <v>923.7</v>
      </c>
      <c r="I97" s="17">
        <v>970.13</v>
      </c>
      <c r="J97" s="17">
        <v>1015.03</v>
      </c>
      <c r="K97" s="17">
        <v>1153.91</v>
      </c>
      <c r="L97" s="17">
        <v>1207.66</v>
      </c>
      <c r="M97" s="17">
        <v>1361.79</v>
      </c>
      <c r="N97" s="17">
        <v>1361.24</v>
      </c>
      <c r="O97" s="17">
        <v>1369.84</v>
      </c>
      <c r="P97" s="17">
        <v>1932.3</v>
      </c>
      <c r="Q97" s="17">
        <v>2028.76</v>
      </c>
      <c r="R97" s="17">
        <v>2045.43</v>
      </c>
      <c r="S97" s="17">
        <v>2040.81</v>
      </c>
      <c r="T97" s="17">
        <v>2038.76</v>
      </c>
      <c r="U97" s="17">
        <v>2019.2</v>
      </c>
      <c r="V97" s="17">
        <v>1358.15</v>
      </c>
      <c r="W97" s="17">
        <v>1348.75</v>
      </c>
      <c r="X97" s="17">
        <v>1347.92</v>
      </c>
      <c r="Y97" s="18">
        <v>1327.5</v>
      </c>
    </row>
    <row r="98" spans="1:25" ht="15.75">
      <c r="A98" s="15" t="str">
        <f t="shared" si="1"/>
        <v>24.06.2019</v>
      </c>
      <c r="B98" s="16">
        <v>1230.75</v>
      </c>
      <c r="C98" s="17">
        <v>1166.85</v>
      </c>
      <c r="D98" s="17">
        <v>996.2</v>
      </c>
      <c r="E98" s="17">
        <v>970.77</v>
      </c>
      <c r="F98" s="17">
        <v>915.46</v>
      </c>
      <c r="G98" s="17">
        <v>891.28</v>
      </c>
      <c r="H98" s="17">
        <v>906.12</v>
      </c>
      <c r="I98" s="17">
        <v>1000.45</v>
      </c>
      <c r="J98" s="17">
        <v>1112.08</v>
      </c>
      <c r="K98" s="17">
        <v>1310.25</v>
      </c>
      <c r="L98" s="17">
        <v>1342.55</v>
      </c>
      <c r="M98" s="17">
        <v>1387.29</v>
      </c>
      <c r="N98" s="17">
        <v>1386.64</v>
      </c>
      <c r="O98" s="17">
        <v>1399.36</v>
      </c>
      <c r="P98" s="17">
        <v>1363.35</v>
      </c>
      <c r="Q98" s="17">
        <v>1355.5</v>
      </c>
      <c r="R98" s="17">
        <v>1360.2</v>
      </c>
      <c r="S98" s="17">
        <v>1348.55</v>
      </c>
      <c r="T98" s="17">
        <v>1348.45</v>
      </c>
      <c r="U98" s="17">
        <v>1333.8</v>
      </c>
      <c r="V98" s="17">
        <v>1326.67</v>
      </c>
      <c r="W98" s="17">
        <v>1296.41</v>
      </c>
      <c r="X98" s="17">
        <v>1221.57</v>
      </c>
      <c r="Y98" s="18">
        <v>1212.29</v>
      </c>
    </row>
    <row r="99" spans="1:25" ht="15.75">
      <c r="A99" s="15" t="str">
        <f t="shared" si="1"/>
        <v>25.06.2019</v>
      </c>
      <c r="B99" s="16">
        <v>1128.56</v>
      </c>
      <c r="C99" s="17">
        <v>1049.86</v>
      </c>
      <c r="D99" s="17">
        <v>961.14</v>
      </c>
      <c r="E99" s="17">
        <v>930.37</v>
      </c>
      <c r="F99" s="17">
        <v>905.05</v>
      </c>
      <c r="G99" s="17">
        <v>894.73</v>
      </c>
      <c r="H99" s="17">
        <v>918.73</v>
      </c>
      <c r="I99" s="17">
        <v>1052.68</v>
      </c>
      <c r="J99" s="17">
        <v>1134.31</v>
      </c>
      <c r="K99" s="17">
        <v>1335.57</v>
      </c>
      <c r="L99" s="17">
        <v>1367.7</v>
      </c>
      <c r="M99" s="17">
        <v>1392.71</v>
      </c>
      <c r="N99" s="17">
        <v>1379.02</v>
      </c>
      <c r="O99" s="17">
        <v>1386.51</v>
      </c>
      <c r="P99" s="17">
        <v>1384.62</v>
      </c>
      <c r="Q99" s="17">
        <v>1371.48</v>
      </c>
      <c r="R99" s="17">
        <v>1383.18</v>
      </c>
      <c r="S99" s="17">
        <v>1368.76</v>
      </c>
      <c r="T99" s="17">
        <v>1369.09</v>
      </c>
      <c r="U99" s="17">
        <v>1357.85</v>
      </c>
      <c r="V99" s="17">
        <v>1372.4</v>
      </c>
      <c r="W99" s="17">
        <v>1372.21</v>
      </c>
      <c r="X99" s="17">
        <v>1335.85</v>
      </c>
      <c r="Y99" s="18">
        <v>1308.2</v>
      </c>
    </row>
    <row r="100" spans="1:25" ht="15.75">
      <c r="A100" s="15" t="str">
        <f t="shared" si="1"/>
        <v>26.06.2019</v>
      </c>
      <c r="B100" s="16">
        <v>1266.47</v>
      </c>
      <c r="C100" s="17">
        <v>1140.14</v>
      </c>
      <c r="D100" s="17">
        <v>1006.03</v>
      </c>
      <c r="E100" s="17">
        <v>971.54</v>
      </c>
      <c r="F100" s="17">
        <v>953.05</v>
      </c>
      <c r="G100" s="17">
        <v>930.48</v>
      </c>
      <c r="H100" s="17">
        <v>953.11</v>
      </c>
      <c r="I100" s="17">
        <v>1015.42</v>
      </c>
      <c r="J100" s="17">
        <v>1075.26</v>
      </c>
      <c r="K100" s="17">
        <v>1163.29</v>
      </c>
      <c r="L100" s="17">
        <v>1140.83</v>
      </c>
      <c r="M100" s="17">
        <v>1141.78</v>
      </c>
      <c r="N100" s="17">
        <v>1037.81</v>
      </c>
      <c r="O100" s="17">
        <v>1022.81</v>
      </c>
      <c r="P100" s="17">
        <v>999.92</v>
      </c>
      <c r="Q100" s="17">
        <v>994.96</v>
      </c>
      <c r="R100" s="17">
        <v>993.94</v>
      </c>
      <c r="S100" s="17">
        <v>993.25</v>
      </c>
      <c r="T100" s="17">
        <v>994.07</v>
      </c>
      <c r="U100" s="17">
        <v>989.03</v>
      </c>
      <c r="V100" s="17">
        <v>1000.88</v>
      </c>
      <c r="W100" s="17">
        <v>1007.09</v>
      </c>
      <c r="X100" s="17">
        <v>970.79</v>
      </c>
      <c r="Y100" s="18">
        <v>864.77</v>
      </c>
    </row>
    <row r="101" spans="1:25" ht="15.75">
      <c r="A101" s="15" t="str">
        <f t="shared" si="1"/>
        <v>27.06.2019</v>
      </c>
      <c r="B101" s="16">
        <v>906.98</v>
      </c>
      <c r="C101" s="17">
        <v>918.38</v>
      </c>
      <c r="D101" s="17">
        <v>929.52</v>
      </c>
      <c r="E101" s="17">
        <v>893.04</v>
      </c>
      <c r="F101" s="17">
        <v>861.41</v>
      </c>
      <c r="G101" s="17">
        <v>837.6</v>
      </c>
      <c r="H101" s="17">
        <v>857.29</v>
      </c>
      <c r="I101" s="17">
        <v>924.66</v>
      </c>
      <c r="J101" s="17">
        <v>1016.74</v>
      </c>
      <c r="K101" s="17">
        <v>1165.67</v>
      </c>
      <c r="L101" s="17">
        <v>1147.12</v>
      </c>
      <c r="M101" s="17">
        <v>1159.65</v>
      </c>
      <c r="N101" s="17">
        <v>1155.34</v>
      </c>
      <c r="O101" s="17">
        <v>1162.41</v>
      </c>
      <c r="P101" s="17">
        <v>1159.51</v>
      </c>
      <c r="Q101" s="17">
        <v>1152.07</v>
      </c>
      <c r="R101" s="17">
        <v>1152.28</v>
      </c>
      <c r="S101" s="17">
        <v>1189.3</v>
      </c>
      <c r="T101" s="17">
        <v>1215.37</v>
      </c>
      <c r="U101" s="17">
        <v>1209.64</v>
      </c>
      <c r="V101" s="17">
        <v>1218.07</v>
      </c>
      <c r="W101" s="17">
        <v>1224.59</v>
      </c>
      <c r="X101" s="17">
        <v>1185.01</v>
      </c>
      <c r="Y101" s="18">
        <v>1154</v>
      </c>
    </row>
    <row r="102" spans="1:25" ht="15.75">
      <c r="A102" s="15" t="str">
        <f t="shared" si="1"/>
        <v>28.06.2019</v>
      </c>
      <c r="B102" s="16">
        <v>1135.28</v>
      </c>
      <c r="C102" s="17">
        <v>1054.17</v>
      </c>
      <c r="D102" s="17">
        <v>1018.14</v>
      </c>
      <c r="E102" s="17">
        <v>924.48</v>
      </c>
      <c r="F102" s="17">
        <v>898.64</v>
      </c>
      <c r="G102" s="17">
        <v>875.13</v>
      </c>
      <c r="H102" s="17">
        <v>894.11</v>
      </c>
      <c r="I102" s="17">
        <v>974.41</v>
      </c>
      <c r="J102" s="17">
        <v>1088.72</v>
      </c>
      <c r="K102" s="17">
        <v>1242.14</v>
      </c>
      <c r="L102" s="17">
        <v>1305.74</v>
      </c>
      <c r="M102" s="17">
        <v>1321.53</v>
      </c>
      <c r="N102" s="17">
        <v>1315.49</v>
      </c>
      <c r="O102" s="17">
        <v>1320.46</v>
      </c>
      <c r="P102" s="17">
        <v>1311.37</v>
      </c>
      <c r="Q102" s="17">
        <v>1305.74</v>
      </c>
      <c r="R102" s="17">
        <v>1305.84</v>
      </c>
      <c r="S102" s="17">
        <v>1295.56</v>
      </c>
      <c r="T102" s="17">
        <v>1290.8</v>
      </c>
      <c r="U102" s="17">
        <v>1279.59</v>
      </c>
      <c r="V102" s="17">
        <v>1286.96</v>
      </c>
      <c r="W102" s="17">
        <v>1286.56</v>
      </c>
      <c r="X102" s="17">
        <v>1262.31</v>
      </c>
      <c r="Y102" s="18">
        <v>1246.65</v>
      </c>
    </row>
    <row r="103" spans="1:25" ht="15.75">
      <c r="A103" s="15" t="str">
        <f t="shared" si="1"/>
        <v>29.06.2019</v>
      </c>
      <c r="B103" s="16">
        <v>1188.55</v>
      </c>
      <c r="C103" s="17">
        <v>1129.5</v>
      </c>
      <c r="D103" s="17">
        <v>1020.27</v>
      </c>
      <c r="E103" s="17">
        <v>1019.12</v>
      </c>
      <c r="F103" s="17">
        <v>992.9</v>
      </c>
      <c r="G103" s="17">
        <v>934.79</v>
      </c>
      <c r="H103" s="17">
        <v>926.56</v>
      </c>
      <c r="I103" s="17">
        <v>996.01</v>
      </c>
      <c r="J103" s="17">
        <v>1061.41</v>
      </c>
      <c r="K103" s="17">
        <v>1180.25</v>
      </c>
      <c r="L103" s="17">
        <v>1265.78</v>
      </c>
      <c r="M103" s="17">
        <v>1288.21</v>
      </c>
      <c r="N103" s="17">
        <v>1277.12</v>
      </c>
      <c r="O103" s="17">
        <v>1284.19</v>
      </c>
      <c r="P103" s="17">
        <v>1282.45</v>
      </c>
      <c r="Q103" s="17">
        <v>1278</v>
      </c>
      <c r="R103" s="17">
        <v>1252.05</v>
      </c>
      <c r="S103" s="17">
        <v>1271.67</v>
      </c>
      <c r="T103" s="17">
        <v>1249.74</v>
      </c>
      <c r="U103" s="17">
        <v>1240.42</v>
      </c>
      <c r="V103" s="17">
        <v>1260.9</v>
      </c>
      <c r="W103" s="17">
        <v>1274.01</v>
      </c>
      <c r="X103" s="17">
        <v>1236.15</v>
      </c>
      <c r="Y103" s="18">
        <v>1205.71</v>
      </c>
    </row>
    <row r="104" spans="1:25" ht="16.5" thickBot="1">
      <c r="A104" s="19" t="str">
        <f t="shared" si="1"/>
        <v>30.06.2019</v>
      </c>
      <c r="B104" s="20">
        <v>1170.93</v>
      </c>
      <c r="C104" s="21">
        <v>1176.84</v>
      </c>
      <c r="D104" s="21">
        <v>1033.23</v>
      </c>
      <c r="E104" s="21">
        <v>951.33</v>
      </c>
      <c r="F104" s="21">
        <v>895.92</v>
      </c>
      <c r="G104" s="21">
        <v>853.68</v>
      </c>
      <c r="H104" s="21">
        <v>849.12</v>
      </c>
      <c r="I104" s="21">
        <v>890.88</v>
      </c>
      <c r="J104" s="21">
        <v>921.14</v>
      </c>
      <c r="K104" s="21">
        <v>1039.24</v>
      </c>
      <c r="L104" s="21">
        <v>1128.65</v>
      </c>
      <c r="M104" s="21">
        <v>1160.02</v>
      </c>
      <c r="N104" s="21">
        <v>1180.34</v>
      </c>
      <c r="O104" s="21">
        <v>1180.27</v>
      </c>
      <c r="P104" s="21">
        <v>1180.48</v>
      </c>
      <c r="Q104" s="21">
        <v>1181.21</v>
      </c>
      <c r="R104" s="21">
        <v>1193.75</v>
      </c>
      <c r="S104" s="21">
        <v>1177.29</v>
      </c>
      <c r="T104" s="21">
        <v>1139.58</v>
      </c>
      <c r="U104" s="21">
        <v>1126.79</v>
      </c>
      <c r="V104" s="21">
        <v>1141.31</v>
      </c>
      <c r="W104" s="21">
        <v>1148.44</v>
      </c>
      <c r="X104" s="21">
        <v>1102.04</v>
      </c>
      <c r="Y104" s="22">
        <v>1108.54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thickBot="1">
      <c r="A106" s="70" t="s">
        <v>4</v>
      </c>
      <c r="B106" s="72" t="s">
        <v>32</v>
      </c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73"/>
      <c r="X106" s="73"/>
      <c r="Y106" s="74"/>
    </row>
    <row r="107" spans="1:25" ht="16.5" thickBot="1">
      <c r="A107" s="71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5" ht="15.75">
      <c r="A108" s="10" t="str">
        <f aca="true" t="shared" si="2" ref="A108:A137">A75</f>
        <v>01.06.2019</v>
      </c>
      <c r="B108" s="11">
        <v>978.95</v>
      </c>
      <c r="C108" s="12">
        <v>956.5</v>
      </c>
      <c r="D108" s="12">
        <v>1001.18</v>
      </c>
      <c r="E108" s="12">
        <v>998.65</v>
      </c>
      <c r="F108" s="12">
        <v>950.89</v>
      </c>
      <c r="G108" s="12">
        <v>919.89</v>
      </c>
      <c r="H108" s="12">
        <v>926.39</v>
      </c>
      <c r="I108" s="12">
        <v>947.03</v>
      </c>
      <c r="J108" s="12">
        <v>981.48</v>
      </c>
      <c r="K108" s="12">
        <v>1200.54</v>
      </c>
      <c r="L108" s="12">
        <v>1272.76</v>
      </c>
      <c r="M108" s="12">
        <v>1271.67</v>
      </c>
      <c r="N108" s="12">
        <v>1267.57</v>
      </c>
      <c r="O108" s="12">
        <v>1280.55</v>
      </c>
      <c r="P108" s="12">
        <v>1267.2</v>
      </c>
      <c r="Q108" s="12">
        <v>1265</v>
      </c>
      <c r="R108" s="12">
        <v>1264.48</v>
      </c>
      <c r="S108" s="12">
        <v>1264.7</v>
      </c>
      <c r="T108" s="12">
        <v>1265.35</v>
      </c>
      <c r="U108" s="12">
        <v>1265.16</v>
      </c>
      <c r="V108" s="12">
        <v>1264.88</v>
      </c>
      <c r="W108" s="12">
        <v>1240.78</v>
      </c>
      <c r="X108" s="12">
        <v>1238.13</v>
      </c>
      <c r="Y108" s="13">
        <v>1023.3</v>
      </c>
    </row>
    <row r="109" spans="1:25" ht="16.5" customHeight="1">
      <c r="A109" s="15" t="str">
        <f t="shared" si="2"/>
        <v>02.06.2019</v>
      </c>
      <c r="B109" s="16">
        <v>994.74</v>
      </c>
      <c r="C109" s="17">
        <v>979.93</v>
      </c>
      <c r="D109" s="17">
        <v>973.57</v>
      </c>
      <c r="E109" s="17">
        <v>969.53</v>
      </c>
      <c r="F109" s="17">
        <v>941.46</v>
      </c>
      <c r="G109" s="17">
        <v>906.3</v>
      </c>
      <c r="H109" s="17">
        <v>886.66</v>
      </c>
      <c r="I109" s="17">
        <v>911.5</v>
      </c>
      <c r="J109" s="17">
        <v>971.06</v>
      </c>
      <c r="K109" s="17">
        <v>1043.85</v>
      </c>
      <c r="L109" s="17">
        <v>1174.5</v>
      </c>
      <c r="M109" s="17">
        <v>1210.61</v>
      </c>
      <c r="N109" s="17">
        <v>1205.89</v>
      </c>
      <c r="O109" s="17">
        <v>1210.44</v>
      </c>
      <c r="P109" s="17">
        <v>1193.08</v>
      </c>
      <c r="Q109" s="17">
        <v>1190.14</v>
      </c>
      <c r="R109" s="17">
        <v>1176.68</v>
      </c>
      <c r="S109" s="17">
        <v>1162.25</v>
      </c>
      <c r="T109" s="17">
        <v>1176.94</v>
      </c>
      <c r="U109" s="17">
        <v>1179.4</v>
      </c>
      <c r="V109" s="17">
        <v>1185.31</v>
      </c>
      <c r="W109" s="17">
        <v>1174.19</v>
      </c>
      <c r="X109" s="17">
        <v>1120.6</v>
      </c>
      <c r="Y109" s="18">
        <v>1011.43</v>
      </c>
    </row>
    <row r="110" spans="1:25" ht="15.75">
      <c r="A110" s="15" t="str">
        <f t="shared" si="2"/>
        <v>03.06.2019</v>
      </c>
      <c r="B110" s="16">
        <v>996.47</v>
      </c>
      <c r="C110" s="17">
        <v>1022.38</v>
      </c>
      <c r="D110" s="17">
        <v>992.67</v>
      </c>
      <c r="E110" s="17">
        <v>948.21</v>
      </c>
      <c r="F110" s="17">
        <v>912.43</v>
      </c>
      <c r="G110" s="17">
        <v>893.23</v>
      </c>
      <c r="H110" s="17">
        <v>913.4</v>
      </c>
      <c r="I110" s="17">
        <v>1016.59</v>
      </c>
      <c r="J110" s="17">
        <v>1117.63</v>
      </c>
      <c r="K110" s="17">
        <v>1263.65</v>
      </c>
      <c r="L110" s="17">
        <v>1262.25</v>
      </c>
      <c r="M110" s="17">
        <v>1260.55</v>
      </c>
      <c r="N110" s="17">
        <v>1258.92</v>
      </c>
      <c r="O110" s="17">
        <v>1259.59</v>
      </c>
      <c r="P110" s="17">
        <v>1246.96</v>
      </c>
      <c r="Q110" s="17">
        <v>1247.7</v>
      </c>
      <c r="R110" s="17">
        <v>1255.87</v>
      </c>
      <c r="S110" s="17">
        <v>1252.61</v>
      </c>
      <c r="T110" s="17">
        <v>1254.17</v>
      </c>
      <c r="U110" s="17">
        <v>1233.96</v>
      </c>
      <c r="V110" s="17">
        <v>1205.54</v>
      </c>
      <c r="W110" s="17">
        <v>1196.38</v>
      </c>
      <c r="X110" s="17">
        <v>1153.98</v>
      </c>
      <c r="Y110" s="18">
        <v>1033.34</v>
      </c>
    </row>
    <row r="111" spans="1:26" ht="15.75">
      <c r="A111" s="15" t="str">
        <f t="shared" si="2"/>
        <v>04.06.2019</v>
      </c>
      <c r="B111" s="16">
        <v>1048.15</v>
      </c>
      <c r="C111" s="17">
        <v>1016.7</v>
      </c>
      <c r="D111" s="17">
        <v>999.33</v>
      </c>
      <c r="E111" s="17">
        <v>939.83</v>
      </c>
      <c r="F111" s="17">
        <v>914.11</v>
      </c>
      <c r="G111" s="17">
        <v>891.3</v>
      </c>
      <c r="H111" s="17">
        <v>928.31</v>
      </c>
      <c r="I111" s="17">
        <v>1006.78</v>
      </c>
      <c r="J111" s="17">
        <v>1065.36</v>
      </c>
      <c r="K111" s="17">
        <v>1201.63</v>
      </c>
      <c r="L111" s="17">
        <v>1250.94</v>
      </c>
      <c r="M111" s="17">
        <v>1250.98</v>
      </c>
      <c r="N111" s="17">
        <v>1247.32</v>
      </c>
      <c r="O111" s="17">
        <v>1248.92</v>
      </c>
      <c r="P111" s="17">
        <v>1240.9</v>
      </c>
      <c r="Q111" s="17">
        <v>1238.09</v>
      </c>
      <c r="R111" s="17">
        <v>1215.53</v>
      </c>
      <c r="S111" s="17">
        <v>1245.19</v>
      </c>
      <c r="T111" s="17">
        <v>1252.92</v>
      </c>
      <c r="U111" s="17">
        <v>1248.18</v>
      </c>
      <c r="V111" s="17">
        <v>1229.1</v>
      </c>
      <c r="W111" s="17">
        <v>1226.23</v>
      </c>
      <c r="X111" s="17">
        <v>1214.42</v>
      </c>
      <c r="Y111" s="18">
        <v>1132.88</v>
      </c>
      <c r="Z111" s="14"/>
    </row>
    <row r="112" spans="1:25" ht="15.75">
      <c r="A112" s="15" t="str">
        <f t="shared" si="2"/>
        <v>05.06.2019</v>
      </c>
      <c r="B112" s="16">
        <v>1029.2</v>
      </c>
      <c r="C112" s="17">
        <v>1001.23</v>
      </c>
      <c r="D112" s="17">
        <v>1001.07</v>
      </c>
      <c r="E112" s="17">
        <v>949.99</v>
      </c>
      <c r="F112" s="17">
        <v>889.65</v>
      </c>
      <c r="G112" s="17">
        <v>856.11</v>
      </c>
      <c r="H112" s="17">
        <v>916.35</v>
      </c>
      <c r="I112" s="17">
        <v>1017.6</v>
      </c>
      <c r="J112" s="17">
        <v>1101.68</v>
      </c>
      <c r="K112" s="17">
        <v>1221.25</v>
      </c>
      <c r="L112" s="17">
        <v>1237.85</v>
      </c>
      <c r="M112" s="17">
        <v>1232.53</v>
      </c>
      <c r="N112" s="17">
        <v>1222.86</v>
      </c>
      <c r="O112" s="17">
        <v>1229.6</v>
      </c>
      <c r="P112" s="17">
        <v>1226.3</v>
      </c>
      <c r="Q112" s="17">
        <v>1220.07</v>
      </c>
      <c r="R112" s="17">
        <v>1230.29</v>
      </c>
      <c r="S112" s="17">
        <v>1219.46</v>
      </c>
      <c r="T112" s="17">
        <v>1234.66</v>
      </c>
      <c r="U112" s="17">
        <v>1212.63</v>
      </c>
      <c r="V112" s="17">
        <v>1196.06</v>
      </c>
      <c r="W112" s="17">
        <v>1193.15</v>
      </c>
      <c r="X112" s="17">
        <v>1182.82</v>
      </c>
      <c r="Y112" s="18">
        <v>1140.92</v>
      </c>
    </row>
    <row r="113" spans="1:25" ht="15.75">
      <c r="A113" s="15" t="str">
        <f t="shared" si="2"/>
        <v>06.06.2019</v>
      </c>
      <c r="B113" s="16">
        <v>1121.38</v>
      </c>
      <c r="C113" s="17">
        <v>1035.29</v>
      </c>
      <c r="D113" s="17">
        <v>950.83</v>
      </c>
      <c r="E113" s="17">
        <v>868.93</v>
      </c>
      <c r="F113" s="17">
        <v>837.33</v>
      </c>
      <c r="G113" s="17">
        <v>815.1</v>
      </c>
      <c r="H113" s="17">
        <v>803.72</v>
      </c>
      <c r="I113" s="17">
        <v>959.38</v>
      </c>
      <c r="J113" s="17">
        <v>1047.2</v>
      </c>
      <c r="K113" s="17">
        <v>1179.22</v>
      </c>
      <c r="L113" s="17">
        <v>1199.35</v>
      </c>
      <c r="M113" s="17">
        <v>1197.07</v>
      </c>
      <c r="N113" s="17">
        <v>1180.14</v>
      </c>
      <c r="O113" s="17">
        <v>1193.61</v>
      </c>
      <c r="P113" s="17">
        <v>1187.7</v>
      </c>
      <c r="Q113" s="17">
        <v>1180.91</v>
      </c>
      <c r="R113" s="17">
        <v>1171.56</v>
      </c>
      <c r="S113" s="17">
        <v>1167.49</v>
      </c>
      <c r="T113" s="17">
        <v>1173.39</v>
      </c>
      <c r="U113" s="17">
        <v>1150.25</v>
      </c>
      <c r="V113" s="17">
        <v>1148.97</v>
      </c>
      <c r="W113" s="17">
        <v>1152.22</v>
      </c>
      <c r="X113" s="17">
        <v>1121.68</v>
      </c>
      <c r="Y113" s="18">
        <v>1012.72</v>
      </c>
    </row>
    <row r="114" spans="1:25" ht="15.75">
      <c r="A114" s="15" t="str">
        <f t="shared" si="2"/>
        <v>07.06.2019</v>
      </c>
      <c r="B114" s="16">
        <v>983.28</v>
      </c>
      <c r="C114" s="17">
        <v>969.21</v>
      </c>
      <c r="D114" s="17">
        <v>982.97</v>
      </c>
      <c r="E114" s="17">
        <v>927.59</v>
      </c>
      <c r="F114" s="17">
        <v>857.02</v>
      </c>
      <c r="G114" s="17">
        <v>826.33</v>
      </c>
      <c r="H114" s="17">
        <v>842.87</v>
      </c>
      <c r="I114" s="17">
        <v>1006.05</v>
      </c>
      <c r="J114" s="17">
        <v>1134.32</v>
      </c>
      <c r="K114" s="17">
        <v>1258.24</v>
      </c>
      <c r="L114" s="17">
        <v>1311.25</v>
      </c>
      <c r="M114" s="17">
        <v>1312.15</v>
      </c>
      <c r="N114" s="17">
        <v>1303.42</v>
      </c>
      <c r="O114" s="17">
        <v>1306.87</v>
      </c>
      <c r="P114" s="17">
        <v>1302.87</v>
      </c>
      <c r="Q114" s="17">
        <v>1297.37</v>
      </c>
      <c r="R114" s="17">
        <v>1292.3</v>
      </c>
      <c r="S114" s="17">
        <v>1292.48</v>
      </c>
      <c r="T114" s="17">
        <v>1291.07</v>
      </c>
      <c r="U114" s="17">
        <v>1283.97</v>
      </c>
      <c r="V114" s="17">
        <v>1274.51</v>
      </c>
      <c r="W114" s="17">
        <v>1265.16</v>
      </c>
      <c r="X114" s="17">
        <v>1257.89</v>
      </c>
      <c r="Y114" s="18">
        <v>1236.63</v>
      </c>
    </row>
    <row r="115" spans="1:25" ht="15.75">
      <c r="A115" s="15" t="str">
        <f t="shared" si="2"/>
        <v>08.06.2019</v>
      </c>
      <c r="B115" s="16">
        <v>1207.1</v>
      </c>
      <c r="C115" s="17">
        <v>1152.39</v>
      </c>
      <c r="D115" s="17">
        <v>1075.09</v>
      </c>
      <c r="E115" s="17">
        <v>996</v>
      </c>
      <c r="F115" s="17">
        <v>945.46</v>
      </c>
      <c r="G115" s="17">
        <v>910.77</v>
      </c>
      <c r="H115" s="17">
        <v>928.97</v>
      </c>
      <c r="I115" s="17">
        <v>982.78</v>
      </c>
      <c r="J115" s="17">
        <v>1017.47</v>
      </c>
      <c r="K115" s="17">
        <v>1093.4</v>
      </c>
      <c r="L115" s="17">
        <v>1236.42</v>
      </c>
      <c r="M115" s="17">
        <v>1249.63</v>
      </c>
      <c r="N115" s="17">
        <v>1227.03</v>
      </c>
      <c r="O115" s="17">
        <v>1219.85</v>
      </c>
      <c r="P115" s="17">
        <v>1208.66</v>
      </c>
      <c r="Q115" s="17">
        <v>1214.47</v>
      </c>
      <c r="R115" s="17">
        <v>1204.83</v>
      </c>
      <c r="S115" s="17">
        <v>1203.15</v>
      </c>
      <c r="T115" s="17">
        <v>1225.03</v>
      </c>
      <c r="U115" s="17">
        <v>1219.87</v>
      </c>
      <c r="V115" s="17">
        <v>1239.72</v>
      </c>
      <c r="W115" s="17">
        <v>1235.01</v>
      </c>
      <c r="X115" s="17">
        <v>1212.03</v>
      </c>
      <c r="Y115" s="18">
        <v>1187.3</v>
      </c>
    </row>
    <row r="116" spans="1:25" ht="15.75">
      <c r="A116" s="15" t="str">
        <f t="shared" si="2"/>
        <v>09.06.2019</v>
      </c>
      <c r="B116" s="16">
        <v>1045.32</v>
      </c>
      <c r="C116" s="17">
        <v>1047.23</v>
      </c>
      <c r="D116" s="17">
        <v>983.17</v>
      </c>
      <c r="E116" s="17">
        <v>927.02</v>
      </c>
      <c r="F116" s="17">
        <v>888.81</v>
      </c>
      <c r="G116" s="17">
        <v>822.12</v>
      </c>
      <c r="H116" s="17">
        <v>806.33</v>
      </c>
      <c r="I116" s="17">
        <v>823.61</v>
      </c>
      <c r="J116" s="17">
        <v>936.02</v>
      </c>
      <c r="K116" s="17">
        <v>949.77</v>
      </c>
      <c r="L116" s="17">
        <v>1047.73</v>
      </c>
      <c r="M116" s="17">
        <v>1159.14</v>
      </c>
      <c r="N116" s="17">
        <v>1158.01</v>
      </c>
      <c r="O116" s="17">
        <v>1166.22</v>
      </c>
      <c r="P116" s="17">
        <v>1163.14</v>
      </c>
      <c r="Q116" s="17">
        <v>1177.1</v>
      </c>
      <c r="R116" s="17">
        <v>1175.47</v>
      </c>
      <c r="S116" s="17">
        <v>1156.47</v>
      </c>
      <c r="T116" s="17">
        <v>1157.24</v>
      </c>
      <c r="U116" s="17">
        <v>1148.84</v>
      </c>
      <c r="V116" s="17">
        <v>1150.73</v>
      </c>
      <c r="W116" s="17">
        <v>1174.07</v>
      </c>
      <c r="X116" s="17">
        <v>1174.4</v>
      </c>
      <c r="Y116" s="18">
        <v>1154.3</v>
      </c>
    </row>
    <row r="117" spans="1:25" ht="15.75">
      <c r="A117" s="15" t="str">
        <f t="shared" si="2"/>
        <v>10.06.2019</v>
      </c>
      <c r="B117" s="16">
        <v>1107.47</v>
      </c>
      <c r="C117" s="17">
        <v>1153.71</v>
      </c>
      <c r="D117" s="17">
        <v>1018.98</v>
      </c>
      <c r="E117" s="17">
        <v>954.75</v>
      </c>
      <c r="F117" s="17">
        <v>901.45</v>
      </c>
      <c r="G117" s="17">
        <v>856.12</v>
      </c>
      <c r="H117" s="17">
        <v>887.15</v>
      </c>
      <c r="I117" s="17">
        <v>994.82</v>
      </c>
      <c r="J117" s="17">
        <v>1067.78</v>
      </c>
      <c r="K117" s="17">
        <v>1226.36</v>
      </c>
      <c r="L117" s="17">
        <v>1227.64</v>
      </c>
      <c r="M117" s="17">
        <v>1232.86</v>
      </c>
      <c r="N117" s="17">
        <v>1233.58</v>
      </c>
      <c r="O117" s="17">
        <v>1235.2</v>
      </c>
      <c r="P117" s="17">
        <v>1226.72</v>
      </c>
      <c r="Q117" s="17">
        <v>1225.08</v>
      </c>
      <c r="R117" s="17">
        <v>1222.31</v>
      </c>
      <c r="S117" s="17">
        <v>1226.89</v>
      </c>
      <c r="T117" s="17">
        <v>1221.32</v>
      </c>
      <c r="U117" s="17">
        <v>1204.89</v>
      </c>
      <c r="V117" s="17">
        <v>1199.04</v>
      </c>
      <c r="W117" s="17">
        <v>1196</v>
      </c>
      <c r="X117" s="17">
        <v>1186.72</v>
      </c>
      <c r="Y117" s="18">
        <v>1160.99</v>
      </c>
    </row>
    <row r="118" spans="1:25" ht="15.75">
      <c r="A118" s="15" t="str">
        <f t="shared" si="2"/>
        <v>11.06.2019</v>
      </c>
      <c r="B118" s="16">
        <v>1079.19</v>
      </c>
      <c r="C118" s="17">
        <v>1030.52</v>
      </c>
      <c r="D118" s="17">
        <v>909.48</v>
      </c>
      <c r="E118" s="17">
        <v>890.64</v>
      </c>
      <c r="F118" s="17">
        <v>831.64</v>
      </c>
      <c r="G118" s="17">
        <v>763.22</v>
      </c>
      <c r="H118" s="17">
        <v>781.36</v>
      </c>
      <c r="I118" s="17">
        <v>927.4</v>
      </c>
      <c r="J118" s="17">
        <v>1048.21</v>
      </c>
      <c r="K118" s="17">
        <v>1191.08</v>
      </c>
      <c r="L118" s="17">
        <v>1212.33</v>
      </c>
      <c r="M118" s="17">
        <v>1145.79</v>
      </c>
      <c r="N118" s="17">
        <v>1100.49</v>
      </c>
      <c r="O118" s="17">
        <v>1144.17</v>
      </c>
      <c r="P118" s="17">
        <v>1084.9</v>
      </c>
      <c r="Q118" s="17">
        <v>1036.41</v>
      </c>
      <c r="R118" s="17">
        <v>1016.4</v>
      </c>
      <c r="S118" s="17">
        <v>1013.65</v>
      </c>
      <c r="T118" s="17">
        <v>1020.37</v>
      </c>
      <c r="U118" s="17">
        <v>1109.68</v>
      </c>
      <c r="V118" s="17">
        <v>1182</v>
      </c>
      <c r="W118" s="17">
        <v>1183.03</v>
      </c>
      <c r="X118" s="17">
        <v>1172.3</v>
      </c>
      <c r="Y118" s="18">
        <v>1111.22</v>
      </c>
    </row>
    <row r="119" spans="1:25" ht="15.75">
      <c r="A119" s="15" t="str">
        <f t="shared" si="2"/>
        <v>12.06.2019</v>
      </c>
      <c r="B119" s="16">
        <v>1038.27</v>
      </c>
      <c r="C119" s="17">
        <v>1005.23</v>
      </c>
      <c r="D119" s="17">
        <v>1009.18</v>
      </c>
      <c r="E119" s="17">
        <v>929.98</v>
      </c>
      <c r="F119" s="17">
        <v>872.47</v>
      </c>
      <c r="G119" s="17">
        <v>840.22</v>
      </c>
      <c r="H119" s="17">
        <v>835.78</v>
      </c>
      <c r="I119" s="17">
        <v>876.13</v>
      </c>
      <c r="J119" s="17">
        <v>962.83</v>
      </c>
      <c r="K119" s="17">
        <v>1074.38</v>
      </c>
      <c r="L119" s="17">
        <v>1206.55</v>
      </c>
      <c r="M119" s="17">
        <v>1206.13</v>
      </c>
      <c r="N119" s="17">
        <v>1162.84</v>
      </c>
      <c r="O119" s="17">
        <v>1169.24</v>
      </c>
      <c r="P119" s="17">
        <v>1158.73</v>
      </c>
      <c r="Q119" s="17">
        <v>1150.1</v>
      </c>
      <c r="R119" s="17">
        <v>1150.39</v>
      </c>
      <c r="S119" s="17">
        <v>1141.37</v>
      </c>
      <c r="T119" s="17">
        <v>1200.13</v>
      </c>
      <c r="U119" s="17">
        <v>1201.12</v>
      </c>
      <c r="V119" s="17">
        <v>1205.9</v>
      </c>
      <c r="W119" s="17">
        <v>1204.48</v>
      </c>
      <c r="X119" s="17">
        <v>1199.31</v>
      </c>
      <c r="Y119" s="18">
        <v>1160.55</v>
      </c>
    </row>
    <row r="120" spans="1:25" ht="15.75">
      <c r="A120" s="15" t="str">
        <f t="shared" si="2"/>
        <v>13.06.2019</v>
      </c>
      <c r="B120" s="16">
        <v>1046</v>
      </c>
      <c r="C120" s="17">
        <v>1047.39</v>
      </c>
      <c r="D120" s="17">
        <v>1045.75</v>
      </c>
      <c r="E120" s="17">
        <v>965.36</v>
      </c>
      <c r="F120" s="17">
        <v>928.31</v>
      </c>
      <c r="G120" s="17">
        <v>912.81</v>
      </c>
      <c r="H120" s="17">
        <v>943.19</v>
      </c>
      <c r="I120" s="17">
        <v>1073.48</v>
      </c>
      <c r="J120" s="17">
        <v>1163.04</v>
      </c>
      <c r="K120" s="17">
        <v>1226.17</v>
      </c>
      <c r="L120" s="17">
        <v>1243.11</v>
      </c>
      <c r="M120" s="17">
        <v>1230.77</v>
      </c>
      <c r="N120" s="17">
        <v>1214.8</v>
      </c>
      <c r="O120" s="17">
        <v>1230.85</v>
      </c>
      <c r="P120" s="17">
        <v>1223.34</v>
      </c>
      <c r="Q120" s="17">
        <v>1209.4</v>
      </c>
      <c r="R120" s="17">
        <v>1206.61</v>
      </c>
      <c r="S120" s="17">
        <v>1206.94</v>
      </c>
      <c r="T120" s="17">
        <v>1209.94</v>
      </c>
      <c r="U120" s="17">
        <v>1209.72</v>
      </c>
      <c r="V120" s="17">
        <v>1218.05</v>
      </c>
      <c r="W120" s="17">
        <v>1210.57</v>
      </c>
      <c r="X120" s="17">
        <v>1204.51</v>
      </c>
      <c r="Y120" s="18">
        <v>1179.92</v>
      </c>
    </row>
    <row r="121" spans="1:25" ht="15.75">
      <c r="A121" s="15" t="str">
        <f t="shared" si="2"/>
        <v>14.06.2019</v>
      </c>
      <c r="B121" s="16">
        <v>1161.45</v>
      </c>
      <c r="C121" s="17">
        <v>1076.19</v>
      </c>
      <c r="D121" s="17">
        <v>998.12</v>
      </c>
      <c r="E121" s="17">
        <v>945.8</v>
      </c>
      <c r="F121" s="17">
        <v>881.37</v>
      </c>
      <c r="G121" s="17">
        <v>862.8</v>
      </c>
      <c r="H121" s="17">
        <v>887.54</v>
      </c>
      <c r="I121" s="17">
        <v>1012.23</v>
      </c>
      <c r="J121" s="17">
        <v>1114.53</v>
      </c>
      <c r="K121" s="17">
        <v>1210.52</v>
      </c>
      <c r="L121" s="17">
        <v>1215.68</v>
      </c>
      <c r="M121" s="17">
        <v>1206.72</v>
      </c>
      <c r="N121" s="17">
        <v>1201.13</v>
      </c>
      <c r="O121" s="17">
        <v>1203.61</v>
      </c>
      <c r="P121" s="17">
        <v>1198.99</v>
      </c>
      <c r="Q121" s="17">
        <v>1193.21</v>
      </c>
      <c r="R121" s="17">
        <v>1192.66</v>
      </c>
      <c r="S121" s="17">
        <v>1190.69</v>
      </c>
      <c r="T121" s="17">
        <v>1190.3</v>
      </c>
      <c r="U121" s="17">
        <v>1184.88</v>
      </c>
      <c r="V121" s="17">
        <v>1184.28</v>
      </c>
      <c r="W121" s="17">
        <v>1184.04</v>
      </c>
      <c r="X121" s="17">
        <v>1179.95</v>
      </c>
      <c r="Y121" s="18">
        <v>1155.88</v>
      </c>
    </row>
    <row r="122" spans="1:25" ht="15.75">
      <c r="A122" s="15" t="str">
        <f t="shared" si="2"/>
        <v>15.06.2019</v>
      </c>
      <c r="B122" s="16">
        <v>1145</v>
      </c>
      <c r="C122" s="17">
        <v>1132.99</v>
      </c>
      <c r="D122" s="17">
        <v>1130.33</v>
      </c>
      <c r="E122" s="17">
        <v>1046.59</v>
      </c>
      <c r="F122" s="17">
        <v>1008.46</v>
      </c>
      <c r="G122" s="17">
        <v>979.53</v>
      </c>
      <c r="H122" s="17">
        <v>972.55</v>
      </c>
      <c r="I122" s="17">
        <v>1019.5</v>
      </c>
      <c r="J122" s="17">
        <v>1049.11</v>
      </c>
      <c r="K122" s="17">
        <v>1163.51</v>
      </c>
      <c r="L122" s="17">
        <v>1256.26</v>
      </c>
      <c r="M122" s="17">
        <v>1265.49</v>
      </c>
      <c r="N122" s="17">
        <v>1265.67</v>
      </c>
      <c r="O122" s="17">
        <v>1264.64</v>
      </c>
      <c r="P122" s="17">
        <v>1171.41</v>
      </c>
      <c r="Q122" s="17">
        <v>1167.67</v>
      </c>
      <c r="R122" s="17">
        <v>1168.47</v>
      </c>
      <c r="S122" s="17">
        <v>1163.64</v>
      </c>
      <c r="T122" s="17">
        <v>1165.66</v>
      </c>
      <c r="U122" s="17">
        <v>1159.11</v>
      </c>
      <c r="V122" s="17">
        <v>1160.63</v>
      </c>
      <c r="W122" s="17">
        <v>1160.19</v>
      </c>
      <c r="X122" s="17">
        <v>1153.8</v>
      </c>
      <c r="Y122" s="18">
        <v>1129.7</v>
      </c>
    </row>
    <row r="123" spans="1:25" ht="15.75">
      <c r="A123" s="15" t="str">
        <f t="shared" si="2"/>
        <v>16.06.2019</v>
      </c>
      <c r="B123" s="16">
        <v>1081.94</v>
      </c>
      <c r="C123" s="17">
        <v>1083.6</v>
      </c>
      <c r="D123" s="17">
        <v>1095.64</v>
      </c>
      <c r="E123" s="17">
        <v>1020.1</v>
      </c>
      <c r="F123" s="17">
        <v>994.85</v>
      </c>
      <c r="G123" s="17">
        <v>960.12</v>
      </c>
      <c r="H123" s="17">
        <v>952.84</v>
      </c>
      <c r="I123" s="17">
        <v>988.52</v>
      </c>
      <c r="J123" s="17">
        <v>1023.22</v>
      </c>
      <c r="K123" s="17">
        <v>1065.41</v>
      </c>
      <c r="L123" s="17">
        <v>1185.98</v>
      </c>
      <c r="M123" s="17">
        <v>1181.8</v>
      </c>
      <c r="N123" s="17">
        <v>1166.26</v>
      </c>
      <c r="O123" s="17">
        <v>1176.62</v>
      </c>
      <c r="P123" s="17">
        <v>1163.59</v>
      </c>
      <c r="Q123" s="17">
        <v>1157.96</v>
      </c>
      <c r="R123" s="17">
        <v>1156.94</v>
      </c>
      <c r="S123" s="17">
        <v>1157.18</v>
      </c>
      <c r="T123" s="17">
        <v>1163.7</v>
      </c>
      <c r="U123" s="17">
        <v>1160.33</v>
      </c>
      <c r="V123" s="17">
        <v>1162.39</v>
      </c>
      <c r="W123" s="17">
        <v>1160.96</v>
      </c>
      <c r="X123" s="17">
        <v>1156.11</v>
      </c>
      <c r="Y123" s="18">
        <v>1129.19</v>
      </c>
    </row>
    <row r="124" spans="1:25" ht="15.75">
      <c r="A124" s="15" t="str">
        <f t="shared" si="2"/>
        <v>17.06.2019</v>
      </c>
      <c r="B124" s="16">
        <v>1114.86</v>
      </c>
      <c r="C124" s="17">
        <v>1178.58</v>
      </c>
      <c r="D124" s="17">
        <v>1118.08</v>
      </c>
      <c r="E124" s="17">
        <v>1016.11</v>
      </c>
      <c r="F124" s="17">
        <v>995.14</v>
      </c>
      <c r="G124" s="17">
        <v>995.27</v>
      </c>
      <c r="H124" s="17">
        <v>1039.36</v>
      </c>
      <c r="I124" s="17">
        <v>1121.75</v>
      </c>
      <c r="J124" s="17">
        <v>1249.99</v>
      </c>
      <c r="K124" s="17">
        <v>1361.99</v>
      </c>
      <c r="L124" s="17">
        <v>1354.52</v>
      </c>
      <c r="M124" s="17">
        <v>1354.72</v>
      </c>
      <c r="N124" s="17">
        <v>1341.52</v>
      </c>
      <c r="O124" s="17">
        <v>1345.43</v>
      </c>
      <c r="P124" s="17">
        <v>1337.5</v>
      </c>
      <c r="Q124" s="17">
        <v>1335.43</v>
      </c>
      <c r="R124" s="17">
        <v>1342.72</v>
      </c>
      <c r="S124" s="17">
        <v>1333.67</v>
      </c>
      <c r="T124" s="17">
        <v>1309.61</v>
      </c>
      <c r="U124" s="17">
        <v>1319.2</v>
      </c>
      <c r="V124" s="17">
        <v>1292.7</v>
      </c>
      <c r="W124" s="17">
        <v>1281.01</v>
      </c>
      <c r="X124" s="17">
        <v>1266.5</v>
      </c>
      <c r="Y124" s="18">
        <v>1245.19</v>
      </c>
    </row>
    <row r="125" spans="1:25" ht="15.75">
      <c r="A125" s="15" t="str">
        <f t="shared" si="2"/>
        <v>18.06.2019</v>
      </c>
      <c r="B125" s="16">
        <v>1171.12</v>
      </c>
      <c r="C125" s="17">
        <v>1110.43</v>
      </c>
      <c r="D125" s="17">
        <v>1113.11</v>
      </c>
      <c r="E125" s="17">
        <v>1033.11</v>
      </c>
      <c r="F125" s="17">
        <v>1010.11</v>
      </c>
      <c r="G125" s="17">
        <v>993.4</v>
      </c>
      <c r="H125" s="17">
        <v>1021.43</v>
      </c>
      <c r="I125" s="17">
        <v>1112.04</v>
      </c>
      <c r="J125" s="17">
        <v>1254.78</v>
      </c>
      <c r="K125" s="17">
        <v>1323.01</v>
      </c>
      <c r="L125" s="17">
        <v>1326</v>
      </c>
      <c r="M125" s="17">
        <v>1306.42</v>
      </c>
      <c r="N125" s="17">
        <v>1300.21</v>
      </c>
      <c r="O125" s="17">
        <v>1304.38</v>
      </c>
      <c r="P125" s="17">
        <v>1299.25</v>
      </c>
      <c r="Q125" s="17">
        <v>1295.51</v>
      </c>
      <c r="R125" s="17">
        <v>1297.7</v>
      </c>
      <c r="S125" s="17">
        <v>1294.41</v>
      </c>
      <c r="T125" s="17">
        <v>1297.55</v>
      </c>
      <c r="U125" s="17">
        <v>1304.48</v>
      </c>
      <c r="V125" s="17">
        <v>1304.35</v>
      </c>
      <c r="W125" s="17">
        <v>1297.29</v>
      </c>
      <c r="X125" s="17">
        <v>1293.8</v>
      </c>
      <c r="Y125" s="18">
        <v>1272.75</v>
      </c>
    </row>
    <row r="126" spans="1:25" ht="15.75">
      <c r="A126" s="15" t="str">
        <f t="shared" si="2"/>
        <v>19.06.2019</v>
      </c>
      <c r="B126" s="16">
        <v>1221.62</v>
      </c>
      <c r="C126" s="17">
        <v>1155.37</v>
      </c>
      <c r="D126" s="17">
        <v>1055.42</v>
      </c>
      <c r="E126" s="17">
        <v>995.78</v>
      </c>
      <c r="F126" s="17">
        <v>954.04</v>
      </c>
      <c r="G126" s="17">
        <v>915.73</v>
      </c>
      <c r="H126" s="17">
        <v>947.34</v>
      </c>
      <c r="I126" s="17">
        <v>1058.07</v>
      </c>
      <c r="J126" s="17">
        <v>1190.04</v>
      </c>
      <c r="K126" s="17">
        <v>1296.85</v>
      </c>
      <c r="L126" s="17">
        <v>1308.95</v>
      </c>
      <c r="M126" s="17">
        <v>1305.44</v>
      </c>
      <c r="N126" s="17">
        <v>1301.12</v>
      </c>
      <c r="O126" s="17">
        <v>1309.55</v>
      </c>
      <c r="P126" s="17">
        <v>1304.9</v>
      </c>
      <c r="Q126" s="17">
        <v>1292.56</v>
      </c>
      <c r="R126" s="17">
        <v>1291.3</v>
      </c>
      <c r="S126" s="17">
        <v>1285.2</v>
      </c>
      <c r="T126" s="17">
        <v>1293.52</v>
      </c>
      <c r="U126" s="17">
        <v>1290.38</v>
      </c>
      <c r="V126" s="17">
        <v>1284.1</v>
      </c>
      <c r="W126" s="17">
        <v>1266.77</v>
      </c>
      <c r="X126" s="17">
        <v>1254.57</v>
      </c>
      <c r="Y126" s="18">
        <v>1158.3</v>
      </c>
    </row>
    <row r="127" spans="1:25" ht="15.75">
      <c r="A127" s="15" t="str">
        <f t="shared" si="2"/>
        <v>20.06.2019</v>
      </c>
      <c r="B127" s="16">
        <v>1119.59</v>
      </c>
      <c r="C127" s="17">
        <v>1104.61</v>
      </c>
      <c r="D127" s="17">
        <v>1108.67</v>
      </c>
      <c r="E127" s="17">
        <v>1012.24</v>
      </c>
      <c r="F127" s="17">
        <v>999.59</v>
      </c>
      <c r="G127" s="17">
        <v>967.94</v>
      </c>
      <c r="H127" s="17">
        <v>1008.46</v>
      </c>
      <c r="I127" s="17">
        <v>1115.32</v>
      </c>
      <c r="J127" s="17">
        <v>1269.44</v>
      </c>
      <c r="K127" s="17">
        <v>1375.37</v>
      </c>
      <c r="L127" s="17">
        <v>1394.16</v>
      </c>
      <c r="M127" s="17">
        <v>1391.39</v>
      </c>
      <c r="N127" s="17">
        <v>1388</v>
      </c>
      <c r="O127" s="17">
        <v>1398.58</v>
      </c>
      <c r="P127" s="17">
        <v>1379.84</v>
      </c>
      <c r="Q127" s="17">
        <v>1374.18</v>
      </c>
      <c r="R127" s="17">
        <v>1378.78</v>
      </c>
      <c r="S127" s="17">
        <v>1371.92</v>
      </c>
      <c r="T127" s="17">
        <v>1376.9</v>
      </c>
      <c r="U127" s="17">
        <v>1371.74</v>
      </c>
      <c r="V127" s="17">
        <v>1364.13</v>
      </c>
      <c r="W127" s="17">
        <v>1350.02</v>
      </c>
      <c r="X127" s="17">
        <v>1325.07</v>
      </c>
      <c r="Y127" s="18">
        <v>1221.59</v>
      </c>
    </row>
    <row r="128" spans="1:25" ht="15.75">
      <c r="A128" s="15" t="str">
        <f t="shared" si="2"/>
        <v>21.06.2019</v>
      </c>
      <c r="B128" s="16">
        <v>1127.12</v>
      </c>
      <c r="C128" s="17">
        <v>1108.25</v>
      </c>
      <c r="D128" s="17">
        <v>1003.39</v>
      </c>
      <c r="E128" s="17">
        <v>959.34</v>
      </c>
      <c r="F128" s="17">
        <v>919.64</v>
      </c>
      <c r="G128" s="17">
        <v>896.54</v>
      </c>
      <c r="H128" s="17">
        <v>919.47</v>
      </c>
      <c r="I128" s="17">
        <v>1022.38</v>
      </c>
      <c r="J128" s="17">
        <v>1161.97</v>
      </c>
      <c r="K128" s="17">
        <v>1297.75</v>
      </c>
      <c r="L128" s="17">
        <v>1294.03</v>
      </c>
      <c r="M128" s="17">
        <v>1305.59</v>
      </c>
      <c r="N128" s="17">
        <v>1298.79</v>
      </c>
      <c r="O128" s="17">
        <v>1306.87</v>
      </c>
      <c r="P128" s="17">
        <v>1299.69</v>
      </c>
      <c r="Q128" s="17">
        <v>1293.57</v>
      </c>
      <c r="R128" s="17">
        <v>1296.55</v>
      </c>
      <c r="S128" s="17">
        <v>1289.6</v>
      </c>
      <c r="T128" s="17">
        <v>1287.28</v>
      </c>
      <c r="U128" s="17">
        <v>1279.47</v>
      </c>
      <c r="V128" s="17">
        <v>1271.1</v>
      </c>
      <c r="W128" s="17">
        <v>1248.51</v>
      </c>
      <c r="X128" s="17">
        <v>1240.33</v>
      </c>
      <c r="Y128" s="18">
        <v>1217.18</v>
      </c>
    </row>
    <row r="129" spans="1:25" ht="15.75">
      <c r="A129" s="15" t="str">
        <f t="shared" si="2"/>
        <v>22.06.2019</v>
      </c>
      <c r="B129" s="16">
        <v>1219.81</v>
      </c>
      <c r="C129" s="17">
        <v>1160.14</v>
      </c>
      <c r="D129" s="17">
        <v>1093.35</v>
      </c>
      <c r="E129" s="17">
        <v>1020</v>
      </c>
      <c r="F129" s="17">
        <v>995.54</v>
      </c>
      <c r="G129" s="17">
        <v>967.95</v>
      </c>
      <c r="H129" s="17">
        <v>974.19</v>
      </c>
      <c r="I129" s="17">
        <v>1015.55</v>
      </c>
      <c r="J129" s="17">
        <v>1071.83</v>
      </c>
      <c r="K129" s="17">
        <v>1190.55</v>
      </c>
      <c r="L129" s="17">
        <v>1305.45</v>
      </c>
      <c r="M129" s="17">
        <v>1342.23</v>
      </c>
      <c r="N129" s="17">
        <v>1335.05</v>
      </c>
      <c r="O129" s="17">
        <v>1337.17</v>
      </c>
      <c r="P129" s="17">
        <v>1331.4</v>
      </c>
      <c r="Q129" s="17">
        <v>1327.17</v>
      </c>
      <c r="R129" s="17">
        <v>1324.64</v>
      </c>
      <c r="S129" s="17">
        <v>1322.95</v>
      </c>
      <c r="T129" s="17">
        <v>1321.73</v>
      </c>
      <c r="U129" s="17">
        <v>1318.68</v>
      </c>
      <c r="V129" s="17">
        <v>1331.83</v>
      </c>
      <c r="W129" s="17">
        <v>1320.15</v>
      </c>
      <c r="X129" s="17">
        <v>1308.06</v>
      </c>
      <c r="Y129" s="18">
        <v>1288.61</v>
      </c>
    </row>
    <row r="130" spans="1:25" ht="15.75">
      <c r="A130" s="15" t="str">
        <f t="shared" si="2"/>
        <v>23.06.2019</v>
      </c>
      <c r="B130" s="16">
        <v>1246.95</v>
      </c>
      <c r="C130" s="17">
        <v>1189.75</v>
      </c>
      <c r="D130" s="17">
        <v>994.62</v>
      </c>
      <c r="E130" s="17">
        <v>991.32</v>
      </c>
      <c r="F130" s="17">
        <v>945.08</v>
      </c>
      <c r="G130" s="17">
        <v>920.94</v>
      </c>
      <c r="H130" s="17">
        <v>923.7</v>
      </c>
      <c r="I130" s="17">
        <v>970.13</v>
      </c>
      <c r="J130" s="17">
        <v>1015.03</v>
      </c>
      <c r="K130" s="17">
        <v>1153.91</v>
      </c>
      <c r="L130" s="17">
        <v>1207.66</v>
      </c>
      <c r="M130" s="17">
        <v>1361.79</v>
      </c>
      <c r="N130" s="17">
        <v>1361.24</v>
      </c>
      <c r="O130" s="17">
        <v>1369.84</v>
      </c>
      <c r="P130" s="17">
        <v>1932.3</v>
      </c>
      <c r="Q130" s="17">
        <v>2028.76</v>
      </c>
      <c r="R130" s="17">
        <v>2045.43</v>
      </c>
      <c r="S130" s="17">
        <v>2040.81</v>
      </c>
      <c r="T130" s="17">
        <v>2038.76</v>
      </c>
      <c r="U130" s="17">
        <v>2019.2</v>
      </c>
      <c r="V130" s="17">
        <v>1358.15</v>
      </c>
      <c r="W130" s="17">
        <v>1348.75</v>
      </c>
      <c r="X130" s="17">
        <v>1347.92</v>
      </c>
      <c r="Y130" s="18">
        <v>1327.5</v>
      </c>
    </row>
    <row r="131" spans="1:25" ht="15.75">
      <c r="A131" s="15" t="str">
        <f t="shared" si="2"/>
        <v>24.06.2019</v>
      </c>
      <c r="B131" s="16">
        <v>1230.75</v>
      </c>
      <c r="C131" s="17">
        <v>1166.85</v>
      </c>
      <c r="D131" s="17">
        <v>996.2</v>
      </c>
      <c r="E131" s="17">
        <v>970.77</v>
      </c>
      <c r="F131" s="17">
        <v>915.46</v>
      </c>
      <c r="G131" s="17">
        <v>891.28</v>
      </c>
      <c r="H131" s="17">
        <v>906.12</v>
      </c>
      <c r="I131" s="17">
        <v>1000.45</v>
      </c>
      <c r="J131" s="17">
        <v>1112.08</v>
      </c>
      <c r="K131" s="17">
        <v>1310.25</v>
      </c>
      <c r="L131" s="17">
        <v>1342.55</v>
      </c>
      <c r="M131" s="17">
        <v>1387.29</v>
      </c>
      <c r="N131" s="17">
        <v>1386.64</v>
      </c>
      <c r="O131" s="17">
        <v>1399.36</v>
      </c>
      <c r="P131" s="17">
        <v>1363.35</v>
      </c>
      <c r="Q131" s="17">
        <v>1355.5</v>
      </c>
      <c r="R131" s="17">
        <v>1360.2</v>
      </c>
      <c r="S131" s="17">
        <v>1348.55</v>
      </c>
      <c r="T131" s="17">
        <v>1348.45</v>
      </c>
      <c r="U131" s="17">
        <v>1333.8</v>
      </c>
      <c r="V131" s="17">
        <v>1326.67</v>
      </c>
      <c r="W131" s="17">
        <v>1296.41</v>
      </c>
      <c r="X131" s="17">
        <v>1221.57</v>
      </c>
      <c r="Y131" s="18">
        <v>1212.29</v>
      </c>
    </row>
    <row r="132" spans="1:25" ht="15.75">
      <c r="A132" s="15" t="str">
        <f t="shared" si="2"/>
        <v>25.06.2019</v>
      </c>
      <c r="B132" s="16">
        <v>1128.56</v>
      </c>
      <c r="C132" s="17">
        <v>1049.86</v>
      </c>
      <c r="D132" s="17">
        <v>961.14</v>
      </c>
      <c r="E132" s="17">
        <v>930.37</v>
      </c>
      <c r="F132" s="17">
        <v>905.05</v>
      </c>
      <c r="G132" s="17">
        <v>894.73</v>
      </c>
      <c r="H132" s="17">
        <v>918.73</v>
      </c>
      <c r="I132" s="17">
        <v>1052.68</v>
      </c>
      <c r="J132" s="17">
        <v>1134.31</v>
      </c>
      <c r="K132" s="17">
        <v>1335.57</v>
      </c>
      <c r="L132" s="17">
        <v>1367.7</v>
      </c>
      <c r="M132" s="17">
        <v>1392.71</v>
      </c>
      <c r="N132" s="17">
        <v>1379.02</v>
      </c>
      <c r="O132" s="17">
        <v>1386.51</v>
      </c>
      <c r="P132" s="17">
        <v>1384.62</v>
      </c>
      <c r="Q132" s="17">
        <v>1371.48</v>
      </c>
      <c r="R132" s="17">
        <v>1383.18</v>
      </c>
      <c r="S132" s="17">
        <v>1368.76</v>
      </c>
      <c r="T132" s="17">
        <v>1369.09</v>
      </c>
      <c r="U132" s="17">
        <v>1357.85</v>
      </c>
      <c r="V132" s="17">
        <v>1372.4</v>
      </c>
      <c r="W132" s="17">
        <v>1372.21</v>
      </c>
      <c r="X132" s="17">
        <v>1335.85</v>
      </c>
      <c r="Y132" s="18">
        <v>1308.2</v>
      </c>
    </row>
    <row r="133" spans="1:25" ht="15.75">
      <c r="A133" s="15" t="str">
        <f t="shared" si="2"/>
        <v>26.06.2019</v>
      </c>
      <c r="B133" s="16">
        <v>1266.47</v>
      </c>
      <c r="C133" s="17">
        <v>1140.14</v>
      </c>
      <c r="D133" s="17">
        <v>1006.03</v>
      </c>
      <c r="E133" s="17">
        <v>971.54</v>
      </c>
      <c r="F133" s="17">
        <v>953.05</v>
      </c>
      <c r="G133" s="17">
        <v>930.48</v>
      </c>
      <c r="H133" s="17">
        <v>953.11</v>
      </c>
      <c r="I133" s="17">
        <v>1015.42</v>
      </c>
      <c r="J133" s="17">
        <v>1075.26</v>
      </c>
      <c r="K133" s="17">
        <v>1163.29</v>
      </c>
      <c r="L133" s="17">
        <v>1140.83</v>
      </c>
      <c r="M133" s="17">
        <v>1141.78</v>
      </c>
      <c r="N133" s="17">
        <v>1037.81</v>
      </c>
      <c r="O133" s="17">
        <v>1022.81</v>
      </c>
      <c r="P133" s="17">
        <v>999.92</v>
      </c>
      <c r="Q133" s="17">
        <v>994.96</v>
      </c>
      <c r="R133" s="17">
        <v>993.94</v>
      </c>
      <c r="S133" s="17">
        <v>993.25</v>
      </c>
      <c r="T133" s="17">
        <v>994.07</v>
      </c>
      <c r="U133" s="17">
        <v>989.03</v>
      </c>
      <c r="V133" s="17">
        <v>1000.88</v>
      </c>
      <c r="W133" s="17">
        <v>1007.09</v>
      </c>
      <c r="X133" s="17">
        <v>970.79</v>
      </c>
      <c r="Y133" s="18">
        <v>864.77</v>
      </c>
    </row>
    <row r="134" spans="1:25" ht="15.75">
      <c r="A134" s="15" t="str">
        <f t="shared" si="2"/>
        <v>27.06.2019</v>
      </c>
      <c r="B134" s="16">
        <v>906.98</v>
      </c>
      <c r="C134" s="17">
        <v>918.38</v>
      </c>
      <c r="D134" s="17">
        <v>929.52</v>
      </c>
      <c r="E134" s="17">
        <v>893.04</v>
      </c>
      <c r="F134" s="17">
        <v>861.41</v>
      </c>
      <c r="G134" s="17">
        <v>837.6</v>
      </c>
      <c r="H134" s="17">
        <v>857.29</v>
      </c>
      <c r="I134" s="17">
        <v>924.66</v>
      </c>
      <c r="J134" s="17">
        <v>1016.74</v>
      </c>
      <c r="K134" s="17">
        <v>1165.67</v>
      </c>
      <c r="L134" s="17">
        <v>1147.12</v>
      </c>
      <c r="M134" s="17">
        <v>1159.65</v>
      </c>
      <c r="N134" s="17">
        <v>1155.34</v>
      </c>
      <c r="O134" s="17">
        <v>1162.41</v>
      </c>
      <c r="P134" s="17">
        <v>1159.51</v>
      </c>
      <c r="Q134" s="17">
        <v>1152.07</v>
      </c>
      <c r="R134" s="17">
        <v>1152.28</v>
      </c>
      <c r="S134" s="17">
        <v>1189.3</v>
      </c>
      <c r="T134" s="17">
        <v>1215.37</v>
      </c>
      <c r="U134" s="17">
        <v>1209.64</v>
      </c>
      <c r="V134" s="17">
        <v>1218.07</v>
      </c>
      <c r="W134" s="17">
        <v>1224.59</v>
      </c>
      <c r="X134" s="17">
        <v>1185.01</v>
      </c>
      <c r="Y134" s="18">
        <v>1154</v>
      </c>
    </row>
    <row r="135" spans="1:25" ht="15.75">
      <c r="A135" s="15" t="str">
        <f t="shared" si="2"/>
        <v>28.06.2019</v>
      </c>
      <c r="B135" s="16">
        <v>1135.28</v>
      </c>
      <c r="C135" s="17">
        <v>1054.17</v>
      </c>
      <c r="D135" s="17">
        <v>1018.14</v>
      </c>
      <c r="E135" s="17">
        <v>924.48</v>
      </c>
      <c r="F135" s="17">
        <v>898.64</v>
      </c>
      <c r="G135" s="17">
        <v>875.13</v>
      </c>
      <c r="H135" s="17">
        <v>894.11</v>
      </c>
      <c r="I135" s="17">
        <v>974.41</v>
      </c>
      <c r="J135" s="17">
        <v>1088.72</v>
      </c>
      <c r="K135" s="17">
        <v>1242.14</v>
      </c>
      <c r="L135" s="17">
        <v>1305.74</v>
      </c>
      <c r="M135" s="17">
        <v>1321.53</v>
      </c>
      <c r="N135" s="17">
        <v>1315.49</v>
      </c>
      <c r="O135" s="17">
        <v>1320.46</v>
      </c>
      <c r="P135" s="17">
        <v>1311.37</v>
      </c>
      <c r="Q135" s="17">
        <v>1305.74</v>
      </c>
      <c r="R135" s="17">
        <v>1305.84</v>
      </c>
      <c r="S135" s="17">
        <v>1295.56</v>
      </c>
      <c r="T135" s="17">
        <v>1290.8</v>
      </c>
      <c r="U135" s="17">
        <v>1279.59</v>
      </c>
      <c r="V135" s="17">
        <v>1286.96</v>
      </c>
      <c r="W135" s="17">
        <v>1286.56</v>
      </c>
      <c r="X135" s="17">
        <v>1262.31</v>
      </c>
      <c r="Y135" s="18">
        <v>1246.65</v>
      </c>
    </row>
    <row r="136" spans="1:25" ht="15.75">
      <c r="A136" s="15" t="str">
        <f t="shared" si="2"/>
        <v>29.06.2019</v>
      </c>
      <c r="B136" s="16">
        <v>1188.55</v>
      </c>
      <c r="C136" s="17">
        <v>1129.5</v>
      </c>
      <c r="D136" s="17">
        <v>1020.27</v>
      </c>
      <c r="E136" s="17">
        <v>1019.12</v>
      </c>
      <c r="F136" s="17">
        <v>992.9</v>
      </c>
      <c r="G136" s="17">
        <v>934.79</v>
      </c>
      <c r="H136" s="17">
        <v>926.56</v>
      </c>
      <c r="I136" s="17">
        <v>996.01</v>
      </c>
      <c r="J136" s="17">
        <v>1061.41</v>
      </c>
      <c r="K136" s="17">
        <v>1180.25</v>
      </c>
      <c r="L136" s="17">
        <v>1265.78</v>
      </c>
      <c r="M136" s="17">
        <v>1288.21</v>
      </c>
      <c r="N136" s="17">
        <v>1277.12</v>
      </c>
      <c r="O136" s="17">
        <v>1284.19</v>
      </c>
      <c r="P136" s="17">
        <v>1282.45</v>
      </c>
      <c r="Q136" s="17">
        <v>1278</v>
      </c>
      <c r="R136" s="17">
        <v>1252.05</v>
      </c>
      <c r="S136" s="17">
        <v>1271.67</v>
      </c>
      <c r="T136" s="17">
        <v>1249.74</v>
      </c>
      <c r="U136" s="17">
        <v>1240.42</v>
      </c>
      <c r="V136" s="17">
        <v>1260.9</v>
      </c>
      <c r="W136" s="17">
        <v>1274.01</v>
      </c>
      <c r="X136" s="17">
        <v>1236.15</v>
      </c>
      <c r="Y136" s="18">
        <v>1205.71</v>
      </c>
    </row>
    <row r="137" spans="1:25" ht="16.5" thickBot="1">
      <c r="A137" s="19" t="str">
        <f t="shared" si="2"/>
        <v>30.06.2019</v>
      </c>
      <c r="B137" s="20">
        <v>1170.93</v>
      </c>
      <c r="C137" s="21">
        <v>1176.84</v>
      </c>
      <c r="D137" s="21">
        <v>1033.23</v>
      </c>
      <c r="E137" s="21">
        <v>951.33</v>
      </c>
      <c r="F137" s="21">
        <v>895.92</v>
      </c>
      <c r="G137" s="21">
        <v>853.68</v>
      </c>
      <c r="H137" s="21">
        <v>849.12</v>
      </c>
      <c r="I137" s="21">
        <v>890.88</v>
      </c>
      <c r="J137" s="21">
        <v>921.14</v>
      </c>
      <c r="K137" s="21">
        <v>1039.24</v>
      </c>
      <c r="L137" s="21">
        <v>1128.65</v>
      </c>
      <c r="M137" s="21">
        <v>1160.02</v>
      </c>
      <c r="N137" s="21">
        <v>1180.34</v>
      </c>
      <c r="O137" s="21">
        <v>1180.27</v>
      </c>
      <c r="P137" s="21">
        <v>1180.48</v>
      </c>
      <c r="Q137" s="21">
        <v>1181.21</v>
      </c>
      <c r="R137" s="21">
        <v>1193.75</v>
      </c>
      <c r="S137" s="21">
        <v>1177.29</v>
      </c>
      <c r="T137" s="21">
        <v>1139.58</v>
      </c>
      <c r="U137" s="21">
        <v>1126.79</v>
      </c>
      <c r="V137" s="21">
        <v>1141.31</v>
      </c>
      <c r="W137" s="21">
        <v>1148.44</v>
      </c>
      <c r="X137" s="21">
        <v>1102.04</v>
      </c>
      <c r="Y137" s="22">
        <v>1108.54</v>
      </c>
    </row>
    <row r="138" spans="1:25" ht="16.5" thickBot="1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5" ht="16.5" thickBot="1">
      <c r="A139" s="70" t="s">
        <v>4</v>
      </c>
      <c r="B139" s="72" t="s">
        <v>33</v>
      </c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73"/>
      <c r="U139" s="73"/>
      <c r="V139" s="73"/>
      <c r="W139" s="73"/>
      <c r="X139" s="73"/>
      <c r="Y139" s="74"/>
    </row>
    <row r="140" spans="1:25" ht="16.5" thickBot="1">
      <c r="A140" s="90"/>
      <c r="B140" s="7" t="s">
        <v>6</v>
      </c>
      <c r="C140" s="8" t="s">
        <v>7</v>
      </c>
      <c r="D140" s="8" t="s">
        <v>8</v>
      </c>
      <c r="E140" s="8" t="s">
        <v>9</v>
      </c>
      <c r="F140" s="8" t="s">
        <v>10</v>
      </c>
      <c r="G140" s="8" t="s">
        <v>11</v>
      </c>
      <c r="H140" s="8" t="s">
        <v>12</v>
      </c>
      <c r="I140" s="8" t="s">
        <v>13</v>
      </c>
      <c r="J140" s="8" t="s">
        <v>14</v>
      </c>
      <c r="K140" s="8" t="s">
        <v>15</v>
      </c>
      <c r="L140" s="8" t="s">
        <v>16</v>
      </c>
      <c r="M140" s="8" t="s">
        <v>17</v>
      </c>
      <c r="N140" s="8" t="s">
        <v>18</v>
      </c>
      <c r="O140" s="8" t="s">
        <v>19</v>
      </c>
      <c r="P140" s="8" t="s">
        <v>20</v>
      </c>
      <c r="Q140" s="8" t="s">
        <v>21</v>
      </c>
      <c r="R140" s="8" t="s">
        <v>22</v>
      </c>
      <c r="S140" s="8" t="s">
        <v>23</v>
      </c>
      <c r="T140" s="8" t="s">
        <v>24</v>
      </c>
      <c r="U140" s="8" t="s">
        <v>25</v>
      </c>
      <c r="V140" s="8" t="s">
        <v>26</v>
      </c>
      <c r="W140" s="8" t="s">
        <v>27</v>
      </c>
      <c r="X140" s="8" t="s">
        <v>28</v>
      </c>
      <c r="Y140" s="9" t="s">
        <v>29</v>
      </c>
    </row>
    <row r="141" spans="1:25" ht="15.75">
      <c r="A141" s="10" t="str">
        <f aca="true" t="shared" si="3" ref="A141:A170">A108</f>
        <v>01.06.2019</v>
      </c>
      <c r="B141" s="11">
        <v>0</v>
      </c>
      <c r="C141" s="12">
        <v>0</v>
      </c>
      <c r="D141" s="12">
        <v>0</v>
      </c>
      <c r="E141" s="12">
        <v>0</v>
      </c>
      <c r="F141" s="12">
        <v>11.06</v>
      </c>
      <c r="G141" s="12">
        <v>0</v>
      </c>
      <c r="H141" s="12">
        <v>14.25</v>
      </c>
      <c r="I141" s="12">
        <v>54.2</v>
      </c>
      <c r="J141" s="12">
        <v>43.54</v>
      </c>
      <c r="K141" s="12">
        <v>27.54</v>
      </c>
      <c r="L141" s="12">
        <v>0</v>
      </c>
      <c r="M141" s="12">
        <v>0</v>
      </c>
      <c r="N141" s="12">
        <v>0</v>
      </c>
      <c r="O141" s="12">
        <v>4.36</v>
      </c>
      <c r="P141" s="12">
        <v>0</v>
      </c>
      <c r="Q141" s="12">
        <v>0</v>
      </c>
      <c r="R141" s="12">
        <v>0</v>
      </c>
      <c r="S141" s="12">
        <v>0</v>
      </c>
      <c r="T141" s="12">
        <v>0</v>
      </c>
      <c r="U141" s="12">
        <v>0</v>
      </c>
      <c r="V141" s="12">
        <v>0</v>
      </c>
      <c r="W141" s="12">
        <v>0</v>
      </c>
      <c r="X141" s="12">
        <v>0</v>
      </c>
      <c r="Y141" s="13">
        <v>0</v>
      </c>
    </row>
    <row r="142" spans="1:25" ht="15.75">
      <c r="A142" s="15" t="str">
        <f t="shared" si="3"/>
        <v>02.06.2019</v>
      </c>
      <c r="B142" s="16">
        <v>0</v>
      </c>
      <c r="C142" s="17">
        <v>0</v>
      </c>
      <c r="D142" s="17">
        <v>9.39</v>
      </c>
      <c r="E142" s="17">
        <v>0</v>
      </c>
      <c r="F142" s="17">
        <v>0</v>
      </c>
      <c r="G142" s="17">
        <v>0</v>
      </c>
      <c r="H142" s="17">
        <v>0</v>
      </c>
      <c r="I142" s="17">
        <v>0</v>
      </c>
      <c r="J142" s="17">
        <v>28.32</v>
      </c>
      <c r="K142" s="17">
        <v>0</v>
      </c>
      <c r="L142" s="17">
        <v>0.01</v>
      </c>
      <c r="M142" s="17">
        <v>0</v>
      </c>
      <c r="N142" s="17">
        <v>0</v>
      </c>
      <c r="O142" s="17">
        <v>0</v>
      </c>
      <c r="P142" s="17">
        <v>0</v>
      </c>
      <c r="Q142" s="17">
        <v>0</v>
      </c>
      <c r="R142" s="17">
        <v>0</v>
      </c>
      <c r="S142" s="17">
        <v>0</v>
      </c>
      <c r="T142" s="17">
        <v>20.28</v>
      </c>
      <c r="U142" s="17">
        <v>29.95</v>
      </c>
      <c r="V142" s="17">
        <v>11.51</v>
      </c>
      <c r="W142" s="17">
        <v>13.42</v>
      </c>
      <c r="X142" s="17">
        <v>4.54</v>
      </c>
      <c r="Y142" s="18">
        <v>0.02</v>
      </c>
    </row>
    <row r="143" spans="1:25" ht="16.5" customHeight="1">
      <c r="A143" s="15" t="str">
        <f t="shared" si="3"/>
        <v>03.06.2019</v>
      </c>
      <c r="B143" s="16">
        <v>0</v>
      </c>
      <c r="C143" s="17">
        <v>0</v>
      </c>
      <c r="D143" s="17">
        <v>0</v>
      </c>
      <c r="E143" s="17">
        <v>0</v>
      </c>
      <c r="F143" s="17">
        <v>0</v>
      </c>
      <c r="G143" s="17">
        <v>0</v>
      </c>
      <c r="H143" s="17">
        <v>20.04</v>
      </c>
      <c r="I143" s="17">
        <v>36.12</v>
      </c>
      <c r="J143" s="17">
        <v>80.03</v>
      </c>
      <c r="K143" s="17">
        <v>0</v>
      </c>
      <c r="L143" s="17">
        <v>0</v>
      </c>
      <c r="M143" s="17">
        <v>0</v>
      </c>
      <c r="N143" s="17">
        <v>0</v>
      </c>
      <c r="O143" s="17">
        <v>0</v>
      </c>
      <c r="P143" s="17">
        <v>0</v>
      </c>
      <c r="Q143" s="17">
        <v>0</v>
      </c>
      <c r="R143" s="17">
        <v>0</v>
      </c>
      <c r="S143" s="17">
        <v>0</v>
      </c>
      <c r="T143" s="17">
        <v>0</v>
      </c>
      <c r="U143" s="17">
        <v>0</v>
      </c>
      <c r="V143" s="17">
        <v>0</v>
      </c>
      <c r="W143" s="17">
        <v>0</v>
      </c>
      <c r="X143" s="17">
        <v>0</v>
      </c>
      <c r="Y143" s="18">
        <v>0</v>
      </c>
    </row>
    <row r="144" spans="1:25" ht="15.75">
      <c r="A144" s="15" t="str">
        <f t="shared" si="3"/>
        <v>04.06.2019</v>
      </c>
      <c r="B144" s="16">
        <v>0</v>
      </c>
      <c r="C144" s="17">
        <v>0</v>
      </c>
      <c r="D144" s="17">
        <v>0</v>
      </c>
      <c r="E144" s="17">
        <v>0</v>
      </c>
      <c r="F144" s="17">
        <v>0</v>
      </c>
      <c r="G144" s="17">
        <v>0</v>
      </c>
      <c r="H144" s="17">
        <v>0</v>
      </c>
      <c r="I144" s="17">
        <v>45.08</v>
      </c>
      <c r="J144" s="17">
        <v>38.38</v>
      </c>
      <c r="K144" s="17">
        <v>18.18</v>
      </c>
      <c r="L144" s="17">
        <v>0</v>
      </c>
      <c r="M144" s="17">
        <v>0</v>
      </c>
      <c r="N144" s="17">
        <v>0</v>
      </c>
      <c r="O144" s="17">
        <v>0</v>
      </c>
      <c r="P144" s="17">
        <v>0</v>
      </c>
      <c r="Q144" s="17">
        <v>0</v>
      </c>
      <c r="R144" s="17">
        <v>0</v>
      </c>
      <c r="S144" s="17">
        <v>0</v>
      </c>
      <c r="T144" s="17">
        <v>0</v>
      </c>
      <c r="U144" s="17">
        <v>0</v>
      </c>
      <c r="V144" s="17">
        <v>0</v>
      </c>
      <c r="W144" s="17">
        <v>0</v>
      </c>
      <c r="X144" s="17">
        <v>0</v>
      </c>
      <c r="Y144" s="18">
        <v>0</v>
      </c>
    </row>
    <row r="145" spans="1:26" ht="15.75">
      <c r="A145" s="15" t="str">
        <f t="shared" si="3"/>
        <v>05.06.2019</v>
      </c>
      <c r="B145" s="16">
        <v>0</v>
      </c>
      <c r="C145" s="17">
        <v>0</v>
      </c>
      <c r="D145" s="17">
        <v>0</v>
      </c>
      <c r="E145" s="17">
        <v>2.58</v>
      </c>
      <c r="F145" s="17">
        <v>14.27</v>
      </c>
      <c r="G145" s="17">
        <v>0</v>
      </c>
      <c r="H145" s="17">
        <v>34.05</v>
      </c>
      <c r="I145" s="17">
        <v>47.47</v>
      </c>
      <c r="J145" s="17">
        <v>71.66</v>
      </c>
      <c r="K145" s="17">
        <v>48.3</v>
      </c>
      <c r="L145" s="17">
        <v>102.72</v>
      </c>
      <c r="M145" s="17">
        <v>89.63</v>
      </c>
      <c r="N145" s="17">
        <v>56.11</v>
      </c>
      <c r="O145" s="17">
        <v>25.49</v>
      </c>
      <c r="P145" s="17">
        <v>21.09</v>
      </c>
      <c r="Q145" s="17">
        <v>5.23</v>
      </c>
      <c r="R145" s="17">
        <v>0</v>
      </c>
      <c r="S145" s="17">
        <v>0</v>
      </c>
      <c r="T145" s="17">
        <v>0</v>
      </c>
      <c r="U145" s="17">
        <v>0</v>
      </c>
      <c r="V145" s="17">
        <v>0</v>
      </c>
      <c r="W145" s="17">
        <v>0</v>
      </c>
      <c r="X145" s="17">
        <v>0</v>
      </c>
      <c r="Y145" s="18">
        <v>0</v>
      </c>
      <c r="Z145" s="14"/>
    </row>
    <row r="146" spans="1:25" ht="15.75">
      <c r="A146" s="15" t="str">
        <f t="shared" si="3"/>
        <v>06.06.2019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64.1</v>
      </c>
      <c r="J146" s="17">
        <v>59.64</v>
      </c>
      <c r="K146" s="17">
        <v>0</v>
      </c>
      <c r="L146" s="17">
        <v>0</v>
      </c>
      <c r="M146" s="17">
        <v>31.68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07.06.2019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24.43</v>
      </c>
      <c r="J147" s="17">
        <v>34.54</v>
      </c>
      <c r="K147" s="17">
        <v>5.06</v>
      </c>
      <c r="L147" s="17">
        <v>0</v>
      </c>
      <c r="M147" s="17">
        <v>12.45</v>
      </c>
      <c r="N147" s="17">
        <v>5.04</v>
      </c>
      <c r="O147" s="17">
        <v>26.65</v>
      </c>
      <c r="P147" s="17">
        <v>38.27</v>
      </c>
      <c r="Q147" s="17">
        <v>30.75</v>
      </c>
      <c r="R147" s="17">
        <v>41.33</v>
      </c>
      <c r="S147" s="17">
        <v>34.89</v>
      </c>
      <c r="T147" s="17">
        <v>0</v>
      </c>
      <c r="U147" s="17">
        <v>0</v>
      </c>
      <c r="V147" s="17">
        <v>0.05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08.06.2019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13.73</v>
      </c>
      <c r="J148" s="17">
        <v>15.03</v>
      </c>
      <c r="K148" s="17">
        <v>0.54</v>
      </c>
      <c r="L148" s="17">
        <v>0.07</v>
      </c>
      <c r="M148" s="17">
        <v>0</v>
      </c>
      <c r="N148" s="17">
        <v>0</v>
      </c>
      <c r="O148" s="17">
        <v>0</v>
      </c>
      <c r="P148" s="17">
        <v>8.4</v>
      </c>
      <c r="Q148" s="17">
        <v>22.63</v>
      </c>
      <c r="R148" s="17">
        <v>5.07</v>
      </c>
      <c r="S148" s="17">
        <v>11.79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09.06.2019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48.37</v>
      </c>
      <c r="J149" s="17">
        <v>28.88</v>
      </c>
      <c r="K149" s="17">
        <v>89.01</v>
      </c>
      <c r="L149" s="17">
        <v>45.5</v>
      </c>
      <c r="M149" s="17">
        <v>40.87</v>
      </c>
      <c r="N149" s="17">
        <v>24.93</v>
      </c>
      <c r="O149" s="17">
        <v>1.05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10.06.2019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30.86</v>
      </c>
      <c r="J150" s="17">
        <v>0</v>
      </c>
      <c r="K150" s="17">
        <v>12.86</v>
      </c>
      <c r="L150" s="17">
        <v>0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1.01</v>
      </c>
      <c r="V150" s="17">
        <v>11.93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11.06.2019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3.65</v>
      </c>
      <c r="I151" s="17">
        <v>88.79</v>
      </c>
      <c r="J151" s="17">
        <v>33.2</v>
      </c>
      <c r="K151" s="17">
        <v>122.42</v>
      </c>
      <c r="L151" s="17">
        <v>132.99</v>
      </c>
      <c r="M151" s="17">
        <v>153.86</v>
      </c>
      <c r="N151" s="17">
        <v>208.04</v>
      </c>
      <c r="O151" s="17">
        <v>119.01</v>
      </c>
      <c r="P151" s="17">
        <v>164.9</v>
      </c>
      <c r="Q151" s="17">
        <v>218.3</v>
      </c>
      <c r="R151" s="17">
        <v>207.41</v>
      </c>
      <c r="S151" s="17">
        <v>196.66</v>
      </c>
      <c r="T151" s="17">
        <v>169.49</v>
      </c>
      <c r="U151" s="17">
        <v>81.04</v>
      </c>
      <c r="V151" s="17">
        <v>12.27</v>
      </c>
      <c r="W151" s="17">
        <v>29.35</v>
      </c>
      <c r="X151" s="17">
        <v>0</v>
      </c>
      <c r="Y151" s="18">
        <v>0</v>
      </c>
    </row>
    <row r="152" spans="1:25" ht="15.75">
      <c r="A152" s="15" t="str">
        <f t="shared" si="3"/>
        <v>12.06.2019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47.28</v>
      </c>
      <c r="J152" s="17">
        <v>69.13</v>
      </c>
      <c r="K152" s="17">
        <v>44.5</v>
      </c>
      <c r="L152" s="17">
        <v>16.72</v>
      </c>
      <c r="M152" s="17">
        <v>26.27</v>
      </c>
      <c r="N152" s="17">
        <v>59.61</v>
      </c>
      <c r="O152" s="17">
        <v>22.92</v>
      </c>
      <c r="P152" s="17">
        <v>22.08</v>
      </c>
      <c r="Q152" s="17">
        <v>31.43</v>
      </c>
      <c r="R152" s="17">
        <v>23.97</v>
      </c>
      <c r="S152" s="17">
        <v>28.82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13.06.2019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6.24</v>
      </c>
      <c r="J153" s="17">
        <v>2.93</v>
      </c>
      <c r="K153" s="17">
        <v>62.31</v>
      </c>
      <c r="L153" s="17">
        <v>66.63</v>
      </c>
      <c r="M153" s="17">
        <v>46.54</v>
      </c>
      <c r="N153" s="17">
        <v>80.17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14.06.2019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3.13</v>
      </c>
      <c r="H154" s="17">
        <v>91.95</v>
      </c>
      <c r="I154" s="17">
        <v>70.58</v>
      </c>
      <c r="J154" s="17">
        <v>0</v>
      </c>
      <c r="K154" s="17">
        <v>8.45</v>
      </c>
      <c r="L154" s="17">
        <v>77.7</v>
      </c>
      <c r="M154" s="17">
        <v>0</v>
      </c>
      <c r="N154" s="17">
        <v>35.09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15.06.2019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5.89</v>
      </c>
      <c r="H155" s="17">
        <v>29.79</v>
      </c>
      <c r="I155" s="17">
        <v>32.09</v>
      </c>
      <c r="J155" s="17">
        <v>76.86</v>
      </c>
      <c r="K155" s="17">
        <v>124.2</v>
      </c>
      <c r="L155" s="17">
        <v>99.12</v>
      </c>
      <c r="M155" s="17">
        <v>107.15</v>
      </c>
      <c r="N155" s="17">
        <v>76.43</v>
      </c>
      <c r="O155" s="17">
        <v>35.62</v>
      </c>
      <c r="P155" s="17">
        <v>116.76</v>
      </c>
      <c r="Q155" s="17">
        <v>119.49</v>
      </c>
      <c r="R155" s="17">
        <v>115.13</v>
      </c>
      <c r="S155" s="17">
        <v>113.41</v>
      </c>
      <c r="T155" s="17">
        <v>118.26</v>
      </c>
      <c r="U155" s="17">
        <v>180.71</v>
      </c>
      <c r="V155" s="17">
        <v>160.59</v>
      </c>
      <c r="W155" s="17">
        <v>155.58</v>
      </c>
      <c r="X155" s="17">
        <v>144.56</v>
      </c>
      <c r="Y155" s="18">
        <v>58.25</v>
      </c>
    </row>
    <row r="156" spans="1:25" ht="15.75">
      <c r="A156" s="15" t="str">
        <f t="shared" si="3"/>
        <v>16.06.2019</v>
      </c>
      <c r="B156" s="16">
        <v>0</v>
      </c>
      <c r="C156" s="17">
        <v>0</v>
      </c>
      <c r="D156" s="17">
        <v>36.89</v>
      </c>
      <c r="E156" s="17">
        <v>7.03</v>
      </c>
      <c r="F156" s="17">
        <v>25.64</v>
      </c>
      <c r="G156" s="17">
        <v>21.51</v>
      </c>
      <c r="H156" s="17">
        <v>49.43</v>
      </c>
      <c r="I156" s="17">
        <v>64.48</v>
      </c>
      <c r="J156" s="17">
        <v>62.28</v>
      </c>
      <c r="K156" s="17">
        <v>175.25</v>
      </c>
      <c r="L156" s="17">
        <v>143.54</v>
      </c>
      <c r="M156" s="17">
        <v>166.68</v>
      </c>
      <c r="N156" s="17">
        <v>144.6</v>
      </c>
      <c r="O156" s="17">
        <v>128.45</v>
      </c>
      <c r="P156" s="17">
        <v>123.5</v>
      </c>
      <c r="Q156" s="17">
        <v>88.58</v>
      </c>
      <c r="R156" s="17">
        <v>114.2</v>
      </c>
      <c r="S156" s="17">
        <v>116.85</v>
      </c>
      <c r="T156" s="17">
        <v>112.74</v>
      </c>
      <c r="U156" s="17">
        <v>47.23</v>
      </c>
      <c r="V156" s="17">
        <v>34.83</v>
      </c>
      <c r="W156" s="17">
        <v>63.4</v>
      </c>
      <c r="X156" s="17">
        <v>70.57</v>
      </c>
      <c r="Y156" s="18">
        <v>6.07</v>
      </c>
    </row>
    <row r="157" spans="1:25" ht="15.75">
      <c r="A157" s="15" t="str">
        <f t="shared" si="3"/>
        <v>17.06.2019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12.68</v>
      </c>
      <c r="I157" s="17">
        <v>0</v>
      </c>
      <c r="J157" s="17">
        <v>55.39</v>
      </c>
      <c r="K157" s="17">
        <v>56.02</v>
      </c>
      <c r="L157" s="17">
        <v>74.81</v>
      </c>
      <c r="M157" s="17">
        <v>56.02</v>
      </c>
      <c r="N157" s="17">
        <v>19.14</v>
      </c>
      <c r="O157" s="17">
        <v>22.1</v>
      </c>
      <c r="P157" s="17">
        <v>23.08</v>
      </c>
      <c r="Q157" s="17">
        <v>21.07</v>
      </c>
      <c r="R157" s="17">
        <v>43.73</v>
      </c>
      <c r="S157" s="17">
        <v>39.9</v>
      </c>
      <c r="T157" s="17">
        <v>18.26</v>
      </c>
      <c r="U157" s="17">
        <v>42.35</v>
      </c>
      <c r="V157" s="17">
        <v>55.29</v>
      </c>
      <c r="W157" s="17">
        <v>36.29</v>
      </c>
      <c r="X157" s="17">
        <v>0</v>
      </c>
      <c r="Y157" s="18">
        <v>0</v>
      </c>
    </row>
    <row r="158" spans="1:25" ht="15.75">
      <c r="A158" s="15" t="str">
        <f t="shared" si="3"/>
        <v>18.06.2019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0</v>
      </c>
      <c r="I158" s="17">
        <v>0</v>
      </c>
      <c r="J158" s="17">
        <v>1.59</v>
      </c>
      <c r="K158" s="17">
        <v>34.69</v>
      </c>
      <c r="L158" s="17">
        <v>76.93</v>
      </c>
      <c r="M158" s="17">
        <v>82.92</v>
      </c>
      <c r="N158" s="17">
        <v>74.82</v>
      </c>
      <c r="O158" s="17">
        <v>82.54</v>
      </c>
      <c r="P158" s="17">
        <v>79.81</v>
      </c>
      <c r="Q158" s="17">
        <v>28.68</v>
      </c>
      <c r="R158" s="17">
        <v>5.57</v>
      </c>
      <c r="S158" s="17">
        <v>0</v>
      </c>
      <c r="T158" s="17">
        <v>14.81</v>
      </c>
      <c r="U158" s="17">
        <v>176.69</v>
      </c>
      <c r="V158" s="17">
        <v>150.36</v>
      </c>
      <c r="W158" s="17">
        <v>202.54</v>
      </c>
      <c r="X158" s="17">
        <v>180</v>
      </c>
      <c r="Y158" s="18">
        <v>45.69</v>
      </c>
    </row>
    <row r="159" spans="1:25" ht="15.75">
      <c r="A159" s="15" t="str">
        <f t="shared" si="3"/>
        <v>19.06.2019</v>
      </c>
      <c r="B159" s="16">
        <v>0</v>
      </c>
      <c r="C159" s="17">
        <v>62.68</v>
      </c>
      <c r="D159" s="17">
        <v>88.02</v>
      </c>
      <c r="E159" s="17">
        <v>30.71</v>
      </c>
      <c r="F159" s="17">
        <v>63.44</v>
      </c>
      <c r="G159" s="17">
        <v>85.27</v>
      </c>
      <c r="H159" s="17">
        <v>124.76</v>
      </c>
      <c r="I159" s="17">
        <v>79.33</v>
      </c>
      <c r="J159" s="17">
        <v>79.9</v>
      </c>
      <c r="K159" s="17">
        <v>149.55</v>
      </c>
      <c r="L159" s="17">
        <v>120.62</v>
      </c>
      <c r="M159" s="17">
        <v>132.26</v>
      </c>
      <c r="N159" s="17">
        <v>138.5</v>
      </c>
      <c r="O159" s="17">
        <v>153.33</v>
      </c>
      <c r="P159" s="17">
        <v>162.1</v>
      </c>
      <c r="Q159" s="17">
        <v>157.87</v>
      </c>
      <c r="R159" s="17">
        <v>153.24</v>
      </c>
      <c r="S159" s="17">
        <v>146.49</v>
      </c>
      <c r="T159" s="17">
        <v>156.75</v>
      </c>
      <c r="U159" s="17">
        <v>182.77</v>
      </c>
      <c r="V159" s="17">
        <v>141.12</v>
      </c>
      <c r="W159" s="17">
        <v>77</v>
      </c>
      <c r="X159" s="17">
        <v>0</v>
      </c>
      <c r="Y159" s="18">
        <v>0</v>
      </c>
    </row>
    <row r="160" spans="1:25" ht="15.75">
      <c r="A160" s="15" t="str">
        <f t="shared" si="3"/>
        <v>20.06.2019</v>
      </c>
      <c r="B160" s="16">
        <v>52.26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53.72</v>
      </c>
      <c r="J160" s="17">
        <v>58.25</v>
      </c>
      <c r="K160" s="17">
        <v>8.72</v>
      </c>
      <c r="L160" s="17">
        <v>43.76</v>
      </c>
      <c r="M160" s="17">
        <v>23.29</v>
      </c>
      <c r="N160" s="17">
        <v>29.65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5.56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21.06.2019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18.2</v>
      </c>
      <c r="I161" s="17">
        <v>41.8</v>
      </c>
      <c r="J161" s="17">
        <v>0</v>
      </c>
      <c r="K161" s="17">
        <v>32.18</v>
      </c>
      <c r="L161" s="17">
        <v>56.72</v>
      </c>
      <c r="M161" s="17">
        <v>52.46</v>
      </c>
      <c r="N161" s="17">
        <v>52.8</v>
      </c>
      <c r="O161" s="17">
        <v>53.09</v>
      </c>
      <c r="P161" s="17">
        <v>58.66</v>
      </c>
      <c r="Q161" s="17">
        <v>47.46</v>
      </c>
      <c r="R161" s="17">
        <v>37.28</v>
      </c>
      <c r="S161" s="17">
        <v>18.73</v>
      </c>
      <c r="T161" s="17">
        <v>26.76</v>
      </c>
      <c r="U161" s="17">
        <v>37.52</v>
      </c>
      <c r="V161" s="17">
        <v>21.69</v>
      </c>
      <c r="W161" s="17">
        <v>0</v>
      </c>
      <c r="X161" s="17">
        <v>5.23</v>
      </c>
      <c r="Y161" s="18">
        <v>0</v>
      </c>
    </row>
    <row r="162" spans="1:25" ht="15.75">
      <c r="A162" s="15" t="str">
        <f t="shared" si="3"/>
        <v>22.06.2019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0</v>
      </c>
      <c r="I162" s="17">
        <v>34.06</v>
      </c>
      <c r="J162" s="17">
        <v>0</v>
      </c>
      <c r="K162" s="17">
        <v>0</v>
      </c>
      <c r="L162" s="17">
        <v>0</v>
      </c>
      <c r="M162" s="17">
        <v>0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23.06.2019</v>
      </c>
      <c r="B163" s="16">
        <v>0</v>
      </c>
      <c r="C163" s="17">
        <v>0</v>
      </c>
      <c r="D163" s="17">
        <v>5.37</v>
      </c>
      <c r="E163" s="17">
        <v>0</v>
      </c>
      <c r="F163" s="17">
        <v>0</v>
      </c>
      <c r="G163" s="17">
        <v>0</v>
      </c>
      <c r="H163" s="17">
        <v>0</v>
      </c>
      <c r="I163" s="17">
        <v>0</v>
      </c>
      <c r="J163" s="17">
        <v>46.77</v>
      </c>
      <c r="K163" s="17">
        <v>0</v>
      </c>
      <c r="L163" s="17">
        <v>5.75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24.06.2019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0.71</v>
      </c>
      <c r="I164" s="17">
        <v>50.73</v>
      </c>
      <c r="J164" s="17">
        <v>39.61</v>
      </c>
      <c r="K164" s="17">
        <v>45.12</v>
      </c>
      <c r="L164" s="17">
        <v>56.43</v>
      </c>
      <c r="M164" s="17">
        <v>106.06</v>
      </c>
      <c r="N164" s="17">
        <v>63.65</v>
      </c>
      <c r="O164" s="17">
        <v>34.1</v>
      </c>
      <c r="P164" s="17">
        <v>53.74</v>
      </c>
      <c r="Q164" s="17">
        <v>37.24</v>
      </c>
      <c r="R164" s="17">
        <v>36.71</v>
      </c>
      <c r="S164" s="17">
        <v>48.58</v>
      </c>
      <c r="T164" s="17">
        <v>0</v>
      </c>
      <c r="U164" s="17">
        <v>0.02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25.06.2019</v>
      </c>
      <c r="B165" s="16">
        <v>0</v>
      </c>
      <c r="C165" s="17">
        <v>0</v>
      </c>
      <c r="D165" s="17">
        <v>0.33</v>
      </c>
      <c r="E165" s="17">
        <v>5.42</v>
      </c>
      <c r="F165" s="17">
        <v>3.52</v>
      </c>
      <c r="G165" s="17">
        <v>3.73</v>
      </c>
      <c r="H165" s="17">
        <v>83.61</v>
      </c>
      <c r="I165" s="17">
        <v>146.69</v>
      </c>
      <c r="J165" s="17">
        <v>162.05</v>
      </c>
      <c r="K165" s="17">
        <v>157.62</v>
      </c>
      <c r="L165" s="17">
        <v>144.28</v>
      </c>
      <c r="M165" s="17">
        <v>59.47</v>
      </c>
      <c r="N165" s="17">
        <v>45.17</v>
      </c>
      <c r="O165" s="17">
        <v>33.13</v>
      </c>
      <c r="P165" s="17">
        <v>43.63</v>
      </c>
      <c r="Q165" s="17">
        <v>52.58</v>
      </c>
      <c r="R165" s="17">
        <v>35.93</v>
      </c>
      <c r="S165" s="17">
        <v>31.37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26.06.2019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2.87</v>
      </c>
      <c r="I166" s="17">
        <v>37.31</v>
      </c>
      <c r="J166" s="17">
        <v>75.84</v>
      </c>
      <c r="K166" s="17">
        <v>0</v>
      </c>
      <c r="L166" s="17">
        <v>0</v>
      </c>
      <c r="M166" s="17">
        <v>5.37</v>
      </c>
      <c r="N166" s="17">
        <v>102.49</v>
      </c>
      <c r="O166" s="17">
        <v>156.11</v>
      </c>
      <c r="P166" s="17">
        <v>67.96</v>
      </c>
      <c r="Q166" s="17">
        <v>39.01</v>
      </c>
      <c r="R166" s="17">
        <v>19.04</v>
      </c>
      <c r="S166" s="17">
        <v>60.25</v>
      </c>
      <c r="T166" s="17">
        <v>89.26</v>
      </c>
      <c r="U166" s="17">
        <v>25.07</v>
      </c>
      <c r="V166" s="17">
        <v>31.5</v>
      </c>
      <c r="W166" s="17">
        <v>2.3</v>
      </c>
      <c r="X166" s="17">
        <v>26.85</v>
      </c>
      <c r="Y166" s="18">
        <v>129.31</v>
      </c>
    </row>
    <row r="167" spans="1:25" ht="15.75">
      <c r="A167" s="15" t="str">
        <f t="shared" si="3"/>
        <v>27.06.2019</v>
      </c>
      <c r="B167" s="16">
        <v>32.91</v>
      </c>
      <c r="C167" s="17">
        <v>0</v>
      </c>
      <c r="D167" s="17">
        <v>0</v>
      </c>
      <c r="E167" s="17">
        <v>8.62</v>
      </c>
      <c r="F167" s="17">
        <v>0</v>
      </c>
      <c r="G167" s="17">
        <v>0</v>
      </c>
      <c r="H167" s="17">
        <v>15.08</v>
      </c>
      <c r="I167" s="17">
        <v>49.89</v>
      </c>
      <c r="J167" s="17">
        <v>93.42</v>
      </c>
      <c r="K167" s="17">
        <v>96.32</v>
      </c>
      <c r="L167" s="17">
        <v>152.02</v>
      </c>
      <c r="M167" s="17">
        <v>140.41</v>
      </c>
      <c r="N167" s="17">
        <v>39.17</v>
      </c>
      <c r="O167" s="17">
        <v>52.68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28.06.2019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30.32</v>
      </c>
      <c r="I168" s="17">
        <v>45.26</v>
      </c>
      <c r="J168" s="17">
        <v>114.77</v>
      </c>
      <c r="K168" s="17">
        <v>33.82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29.06.2019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0</v>
      </c>
      <c r="I169" s="17">
        <v>0</v>
      </c>
      <c r="J169" s="17">
        <v>0</v>
      </c>
      <c r="K169" s="17">
        <v>0</v>
      </c>
      <c r="L169" s="17">
        <v>0</v>
      </c>
      <c r="M169" s="17">
        <v>0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6" ht="16.5" thickBot="1">
      <c r="A170" s="19" t="str">
        <f t="shared" si="3"/>
        <v>30.06.2019</v>
      </c>
      <c r="B170" s="20">
        <v>0</v>
      </c>
      <c r="C170" s="21">
        <v>0</v>
      </c>
      <c r="D170" s="21">
        <v>0</v>
      </c>
      <c r="E170" s="21">
        <v>0</v>
      </c>
      <c r="F170" s="21">
        <v>0</v>
      </c>
      <c r="G170" s="21">
        <v>0</v>
      </c>
      <c r="H170" s="21">
        <v>0</v>
      </c>
      <c r="I170" s="21">
        <v>0</v>
      </c>
      <c r="J170" s="21">
        <v>0</v>
      </c>
      <c r="K170" s="21">
        <v>0</v>
      </c>
      <c r="L170" s="21">
        <v>0</v>
      </c>
      <c r="M170" s="21">
        <v>0</v>
      </c>
      <c r="N170" s="21">
        <v>0</v>
      </c>
      <c r="O170" s="21">
        <v>0</v>
      </c>
      <c r="P170" s="21">
        <v>0</v>
      </c>
      <c r="Q170" s="21">
        <v>0</v>
      </c>
      <c r="R170" s="21">
        <v>0</v>
      </c>
      <c r="S170" s="21">
        <v>0</v>
      </c>
      <c r="T170" s="21">
        <v>0</v>
      </c>
      <c r="U170" s="21">
        <v>0</v>
      </c>
      <c r="V170" s="21">
        <v>0</v>
      </c>
      <c r="W170" s="21">
        <v>0</v>
      </c>
      <c r="X170" s="21">
        <v>0</v>
      </c>
      <c r="Y170" s="22">
        <v>0</v>
      </c>
      <c r="Z170" s="23"/>
    </row>
    <row r="171" spans="1:25" ht="16.5" thickBot="1">
      <c r="A171" s="27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</row>
    <row r="172" spans="1:25" ht="16.5" thickBot="1">
      <c r="A172" s="70" t="s">
        <v>4</v>
      </c>
      <c r="B172" s="72" t="s">
        <v>34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73"/>
      <c r="U172" s="73"/>
      <c r="V172" s="73"/>
      <c r="W172" s="73"/>
      <c r="X172" s="73"/>
      <c r="Y172" s="74"/>
    </row>
    <row r="173" spans="1:25" ht="16.5" thickBot="1">
      <c r="A173" s="90"/>
      <c r="B173" s="7" t="s">
        <v>6</v>
      </c>
      <c r="C173" s="8" t="s">
        <v>7</v>
      </c>
      <c r="D173" s="8" t="s">
        <v>8</v>
      </c>
      <c r="E173" s="8" t="s">
        <v>9</v>
      </c>
      <c r="F173" s="8" t="s">
        <v>10</v>
      </c>
      <c r="G173" s="8" t="s">
        <v>11</v>
      </c>
      <c r="H173" s="8" t="s">
        <v>12</v>
      </c>
      <c r="I173" s="8" t="s">
        <v>13</v>
      </c>
      <c r="J173" s="8" t="s">
        <v>14</v>
      </c>
      <c r="K173" s="8" t="s">
        <v>15</v>
      </c>
      <c r="L173" s="8" t="s">
        <v>16</v>
      </c>
      <c r="M173" s="8" t="s">
        <v>17</v>
      </c>
      <c r="N173" s="8" t="s">
        <v>18</v>
      </c>
      <c r="O173" s="8" t="s">
        <v>19</v>
      </c>
      <c r="P173" s="8" t="s">
        <v>20</v>
      </c>
      <c r="Q173" s="8" t="s">
        <v>21</v>
      </c>
      <c r="R173" s="8" t="s">
        <v>22</v>
      </c>
      <c r="S173" s="8" t="s">
        <v>23</v>
      </c>
      <c r="T173" s="8" t="s">
        <v>24</v>
      </c>
      <c r="U173" s="8" t="s">
        <v>25</v>
      </c>
      <c r="V173" s="8" t="s">
        <v>26</v>
      </c>
      <c r="W173" s="8" t="s">
        <v>27</v>
      </c>
      <c r="X173" s="8" t="s">
        <v>28</v>
      </c>
      <c r="Y173" s="9" t="s">
        <v>29</v>
      </c>
    </row>
    <row r="174" spans="1:25" ht="15.75">
      <c r="A174" s="10" t="str">
        <f aca="true" t="shared" si="4" ref="A174:A203">A141</f>
        <v>01.06.2019</v>
      </c>
      <c r="B174" s="11">
        <v>46.4</v>
      </c>
      <c r="C174" s="12">
        <v>28.38</v>
      </c>
      <c r="D174" s="12">
        <v>22.61</v>
      </c>
      <c r="E174" s="12">
        <v>22.74</v>
      </c>
      <c r="F174" s="12">
        <v>0</v>
      </c>
      <c r="G174" s="12">
        <v>7.44</v>
      </c>
      <c r="H174" s="12">
        <v>0</v>
      </c>
      <c r="I174" s="12">
        <v>0</v>
      </c>
      <c r="J174" s="12">
        <v>0</v>
      </c>
      <c r="K174" s="12">
        <v>0</v>
      </c>
      <c r="L174" s="12">
        <v>12.51</v>
      </c>
      <c r="M174" s="12">
        <v>22.37</v>
      </c>
      <c r="N174" s="12">
        <v>17.09</v>
      </c>
      <c r="O174" s="12">
        <v>37.31</v>
      </c>
      <c r="P174" s="12">
        <v>86.29</v>
      </c>
      <c r="Q174" s="12">
        <v>69.01</v>
      </c>
      <c r="R174" s="12">
        <v>21.18</v>
      </c>
      <c r="S174" s="12">
        <v>35.44</v>
      </c>
      <c r="T174" s="12">
        <v>51.39</v>
      </c>
      <c r="U174" s="12">
        <v>57.76</v>
      </c>
      <c r="V174" s="12">
        <v>147.43</v>
      </c>
      <c r="W174" s="12">
        <v>169.14</v>
      </c>
      <c r="X174" s="12">
        <v>181.79</v>
      </c>
      <c r="Y174" s="13">
        <v>72.66</v>
      </c>
    </row>
    <row r="175" spans="1:25" ht="15.75">
      <c r="A175" s="15" t="str">
        <f t="shared" si="4"/>
        <v>02.06.2019</v>
      </c>
      <c r="B175" s="16">
        <v>172.95</v>
      </c>
      <c r="C175" s="17">
        <v>202.33</v>
      </c>
      <c r="D175" s="17">
        <v>0</v>
      </c>
      <c r="E175" s="17">
        <v>46.89</v>
      </c>
      <c r="F175" s="17">
        <v>81.01</v>
      </c>
      <c r="G175" s="17">
        <v>106.02</v>
      </c>
      <c r="H175" s="17">
        <v>78.97</v>
      </c>
      <c r="I175" s="17">
        <v>166.99</v>
      </c>
      <c r="J175" s="17">
        <v>0</v>
      </c>
      <c r="K175" s="17">
        <v>17.69</v>
      </c>
      <c r="L175" s="17">
        <v>1.55</v>
      </c>
      <c r="M175" s="17">
        <v>8.69</v>
      </c>
      <c r="N175" s="17">
        <v>9.21</v>
      </c>
      <c r="O175" s="17">
        <v>38.26</v>
      </c>
      <c r="P175" s="17">
        <v>12.97</v>
      </c>
      <c r="Q175" s="17">
        <v>10.42</v>
      </c>
      <c r="R175" s="17">
        <v>13.53</v>
      </c>
      <c r="S175" s="17">
        <v>3.48</v>
      </c>
      <c r="T175" s="17">
        <v>0</v>
      </c>
      <c r="U175" s="17">
        <v>0</v>
      </c>
      <c r="V175" s="17">
        <v>0</v>
      </c>
      <c r="W175" s="17">
        <v>0</v>
      </c>
      <c r="X175" s="17">
        <v>0</v>
      </c>
      <c r="Y175" s="18">
        <v>1.14</v>
      </c>
    </row>
    <row r="176" spans="1:25" ht="15.75">
      <c r="A176" s="15" t="str">
        <f t="shared" si="4"/>
        <v>03.06.2019</v>
      </c>
      <c r="B176" s="16">
        <v>4.15</v>
      </c>
      <c r="C176" s="17">
        <v>32.35</v>
      </c>
      <c r="D176" s="17">
        <v>24.77</v>
      </c>
      <c r="E176" s="17">
        <v>49.26</v>
      </c>
      <c r="F176" s="17">
        <v>105.39</v>
      </c>
      <c r="G176" s="17">
        <v>73.83</v>
      </c>
      <c r="H176" s="17">
        <v>0</v>
      </c>
      <c r="I176" s="17">
        <v>0</v>
      </c>
      <c r="J176" s="17">
        <v>0</v>
      </c>
      <c r="K176" s="17">
        <v>15.66</v>
      </c>
      <c r="L176" s="17">
        <v>9.5</v>
      </c>
      <c r="M176" s="17">
        <v>70.22</v>
      </c>
      <c r="N176" s="17">
        <v>76.69</v>
      </c>
      <c r="O176" s="17">
        <v>73.75</v>
      </c>
      <c r="P176" s="17">
        <v>96.6</v>
      </c>
      <c r="Q176" s="17">
        <v>107.53</v>
      </c>
      <c r="R176" s="17">
        <v>70.99</v>
      </c>
      <c r="S176" s="17">
        <v>67.31</v>
      </c>
      <c r="T176" s="17">
        <v>62.83</v>
      </c>
      <c r="U176" s="17">
        <v>43.08</v>
      </c>
      <c r="V176" s="17">
        <v>63.71</v>
      </c>
      <c r="W176" s="17">
        <v>121.1</v>
      </c>
      <c r="X176" s="17">
        <v>133.69</v>
      </c>
      <c r="Y176" s="18">
        <v>17.45</v>
      </c>
    </row>
    <row r="177" spans="1:25" ht="16.5" customHeight="1">
      <c r="A177" s="15" t="str">
        <f t="shared" si="4"/>
        <v>04.06.2019</v>
      </c>
      <c r="B177" s="16">
        <v>224.27</v>
      </c>
      <c r="C177" s="17">
        <v>211.15</v>
      </c>
      <c r="D177" s="17">
        <v>37.12</v>
      </c>
      <c r="E177" s="17">
        <v>149.79</v>
      </c>
      <c r="F177" s="17">
        <v>214.74</v>
      </c>
      <c r="G177" s="17">
        <v>195.73</v>
      </c>
      <c r="H177" s="17">
        <v>3.89</v>
      </c>
      <c r="I177" s="17">
        <v>0</v>
      </c>
      <c r="J177" s="17">
        <v>0</v>
      </c>
      <c r="K177" s="17">
        <v>0</v>
      </c>
      <c r="L177" s="17">
        <v>37.48</v>
      </c>
      <c r="M177" s="17">
        <v>73.98</v>
      </c>
      <c r="N177" s="17">
        <v>120.47</v>
      </c>
      <c r="O177" s="17">
        <v>92.1</v>
      </c>
      <c r="P177" s="17">
        <v>90.16</v>
      </c>
      <c r="Q177" s="17">
        <v>91.84</v>
      </c>
      <c r="R177" s="17">
        <v>21.64</v>
      </c>
      <c r="S177" s="17">
        <v>73.23</v>
      </c>
      <c r="T177" s="17">
        <v>52.31</v>
      </c>
      <c r="U177" s="17">
        <v>109</v>
      </c>
      <c r="V177" s="17">
        <v>64.38</v>
      </c>
      <c r="W177" s="17">
        <v>91.27</v>
      </c>
      <c r="X177" s="17">
        <v>90.09</v>
      </c>
      <c r="Y177" s="18">
        <v>130.27</v>
      </c>
    </row>
    <row r="178" spans="1:25" ht="15.75">
      <c r="A178" s="15" t="str">
        <f t="shared" si="4"/>
        <v>05.06.2019</v>
      </c>
      <c r="B178" s="16">
        <v>201.79</v>
      </c>
      <c r="C178" s="17">
        <v>111.95</v>
      </c>
      <c r="D178" s="17">
        <v>19.08</v>
      </c>
      <c r="E178" s="17">
        <v>0</v>
      </c>
      <c r="F178" s="17">
        <v>0</v>
      </c>
      <c r="G178" s="17">
        <v>76.13</v>
      </c>
      <c r="H178" s="17">
        <v>0</v>
      </c>
      <c r="I178" s="17">
        <v>0</v>
      </c>
      <c r="J178" s="17">
        <v>0</v>
      </c>
      <c r="K178" s="17">
        <v>0</v>
      </c>
      <c r="L178" s="17">
        <v>0</v>
      </c>
      <c r="M178" s="17">
        <v>0</v>
      </c>
      <c r="N178" s="17">
        <v>0</v>
      </c>
      <c r="O178" s="17">
        <v>0</v>
      </c>
      <c r="P178" s="17">
        <v>0</v>
      </c>
      <c r="Q178" s="17">
        <v>0</v>
      </c>
      <c r="R178" s="17">
        <v>24.69</v>
      </c>
      <c r="S178" s="17">
        <v>18.52</v>
      </c>
      <c r="T178" s="17">
        <v>2.87</v>
      </c>
      <c r="U178" s="17">
        <v>31.02</v>
      </c>
      <c r="V178" s="17">
        <v>44.54</v>
      </c>
      <c r="W178" s="17">
        <v>139.59</v>
      </c>
      <c r="X178" s="17">
        <v>128.58</v>
      </c>
      <c r="Y178" s="18">
        <v>132.3</v>
      </c>
    </row>
    <row r="179" spans="1:26" ht="15.75">
      <c r="A179" s="15" t="str">
        <f t="shared" si="4"/>
        <v>06.06.2019</v>
      </c>
      <c r="B179" s="16">
        <v>174.65</v>
      </c>
      <c r="C179" s="17">
        <v>78.62</v>
      </c>
      <c r="D179" s="17">
        <v>38.99</v>
      </c>
      <c r="E179" s="17">
        <v>191.87</v>
      </c>
      <c r="F179" s="17">
        <v>809.63</v>
      </c>
      <c r="G179" s="17">
        <v>760.42</v>
      </c>
      <c r="H179" s="17">
        <v>166.36</v>
      </c>
      <c r="I179" s="17">
        <v>0</v>
      </c>
      <c r="J179" s="17">
        <v>0</v>
      </c>
      <c r="K179" s="17">
        <v>19.25</v>
      </c>
      <c r="L179" s="17">
        <v>26.62</v>
      </c>
      <c r="M179" s="17">
        <v>0</v>
      </c>
      <c r="N179" s="17">
        <v>76.42</v>
      </c>
      <c r="O179" s="17">
        <v>99.65</v>
      </c>
      <c r="P179" s="17">
        <v>85.72</v>
      </c>
      <c r="Q179" s="17">
        <v>96.05</v>
      </c>
      <c r="R179" s="17">
        <v>110.24</v>
      </c>
      <c r="S179" s="17">
        <v>113.26</v>
      </c>
      <c r="T179" s="17">
        <v>100.22</v>
      </c>
      <c r="U179" s="17">
        <v>69.96</v>
      </c>
      <c r="V179" s="17">
        <v>85.35</v>
      </c>
      <c r="W179" s="17">
        <v>105.22</v>
      </c>
      <c r="X179" s="17">
        <v>117.5</v>
      </c>
      <c r="Y179" s="18">
        <v>30.87</v>
      </c>
      <c r="Z179" s="14"/>
    </row>
    <row r="180" spans="1:25" ht="15.75">
      <c r="A180" s="15" t="str">
        <f t="shared" si="4"/>
        <v>07.06.2019</v>
      </c>
      <c r="B180" s="16">
        <v>105.44</v>
      </c>
      <c r="C180" s="17">
        <v>107.06</v>
      </c>
      <c r="D180" s="17">
        <v>36.59</v>
      </c>
      <c r="E180" s="17">
        <v>85.18</v>
      </c>
      <c r="F180" s="17">
        <v>157.82</v>
      </c>
      <c r="G180" s="17">
        <v>151.99</v>
      </c>
      <c r="H180" s="17">
        <v>72.73</v>
      </c>
      <c r="I180" s="17">
        <v>0</v>
      </c>
      <c r="J180" s="17">
        <v>0</v>
      </c>
      <c r="K180" s="17">
        <v>0</v>
      </c>
      <c r="L180" s="17">
        <v>27.11</v>
      </c>
      <c r="M180" s="17">
        <v>0</v>
      </c>
      <c r="N180" s="17">
        <v>0</v>
      </c>
      <c r="O180" s="17">
        <v>0</v>
      </c>
      <c r="P180" s="17">
        <v>0</v>
      </c>
      <c r="Q180" s="17">
        <v>0</v>
      </c>
      <c r="R180" s="17">
        <v>0</v>
      </c>
      <c r="S180" s="17">
        <v>0</v>
      </c>
      <c r="T180" s="17">
        <v>5.25</v>
      </c>
      <c r="U180" s="17">
        <v>13.1</v>
      </c>
      <c r="V180" s="17">
        <v>0.96</v>
      </c>
      <c r="W180" s="17">
        <v>52.55</v>
      </c>
      <c r="X180" s="17">
        <v>91.07</v>
      </c>
      <c r="Y180" s="18">
        <v>204.03</v>
      </c>
    </row>
    <row r="181" spans="1:25" ht="15.75">
      <c r="A181" s="15" t="str">
        <f t="shared" si="4"/>
        <v>08.06.2019</v>
      </c>
      <c r="B181" s="16">
        <v>217.02</v>
      </c>
      <c r="C181" s="17">
        <v>162.74</v>
      </c>
      <c r="D181" s="17">
        <v>77.35</v>
      </c>
      <c r="E181" s="17">
        <v>16.06</v>
      </c>
      <c r="F181" s="17">
        <v>58.99</v>
      </c>
      <c r="G181" s="17">
        <v>77.91</v>
      </c>
      <c r="H181" s="17">
        <v>83.25</v>
      </c>
      <c r="I181" s="17">
        <v>0</v>
      </c>
      <c r="J181" s="17">
        <v>0</v>
      </c>
      <c r="K181" s="17">
        <v>0.05</v>
      </c>
      <c r="L181" s="17">
        <v>0.6</v>
      </c>
      <c r="M181" s="17">
        <v>16.7</v>
      </c>
      <c r="N181" s="17">
        <v>34.11</v>
      </c>
      <c r="O181" s="17">
        <v>30.86</v>
      </c>
      <c r="P181" s="17">
        <v>0</v>
      </c>
      <c r="Q181" s="17">
        <v>0</v>
      </c>
      <c r="R181" s="17">
        <v>0</v>
      </c>
      <c r="S181" s="17">
        <v>0</v>
      </c>
      <c r="T181" s="17">
        <v>80.92</v>
      </c>
      <c r="U181" s="17">
        <v>98.42</v>
      </c>
      <c r="V181" s="17">
        <v>90.7</v>
      </c>
      <c r="W181" s="17">
        <v>159.7</v>
      </c>
      <c r="X181" s="17">
        <v>185.7</v>
      </c>
      <c r="Y181" s="18">
        <v>202.91</v>
      </c>
    </row>
    <row r="182" spans="1:25" ht="15.75">
      <c r="A182" s="15" t="str">
        <f t="shared" si="4"/>
        <v>09.06.2019</v>
      </c>
      <c r="B182" s="16">
        <v>60.22</v>
      </c>
      <c r="C182" s="17">
        <v>178.68</v>
      </c>
      <c r="D182" s="17">
        <v>48.36</v>
      </c>
      <c r="E182" s="17">
        <v>71.01</v>
      </c>
      <c r="F182" s="17">
        <v>131.83</v>
      </c>
      <c r="G182" s="17">
        <v>187.68</v>
      </c>
      <c r="H182" s="17">
        <v>64.35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0.01</v>
      </c>
      <c r="P182" s="17">
        <v>55.85</v>
      </c>
      <c r="Q182" s="17">
        <v>78.38</v>
      </c>
      <c r="R182" s="17">
        <v>38.61</v>
      </c>
      <c r="S182" s="17">
        <v>38.63</v>
      </c>
      <c r="T182" s="17">
        <v>64.36</v>
      </c>
      <c r="U182" s="17">
        <v>60.77</v>
      </c>
      <c r="V182" s="17">
        <v>73.98</v>
      </c>
      <c r="W182" s="17">
        <v>167.22</v>
      </c>
      <c r="X182" s="17">
        <v>36.03</v>
      </c>
      <c r="Y182" s="18">
        <v>147.11</v>
      </c>
    </row>
    <row r="183" spans="1:25" ht="15.75">
      <c r="A183" s="15" t="str">
        <f t="shared" si="4"/>
        <v>10.06.2019</v>
      </c>
      <c r="B183" s="16">
        <v>340.4</v>
      </c>
      <c r="C183" s="17">
        <v>306.77</v>
      </c>
      <c r="D183" s="17">
        <v>200.06</v>
      </c>
      <c r="E183" s="17">
        <v>325.32</v>
      </c>
      <c r="F183" s="17">
        <v>270.95</v>
      </c>
      <c r="G183" s="17">
        <v>743.9</v>
      </c>
      <c r="H183" s="17">
        <v>228.83</v>
      </c>
      <c r="I183" s="17">
        <v>0</v>
      </c>
      <c r="J183" s="17">
        <v>6.99</v>
      </c>
      <c r="K183" s="17">
        <v>0</v>
      </c>
      <c r="L183" s="17">
        <v>4.44</v>
      </c>
      <c r="M183" s="17">
        <v>133.71</v>
      </c>
      <c r="N183" s="17">
        <v>74.74</v>
      </c>
      <c r="O183" s="17">
        <v>169.64</v>
      </c>
      <c r="P183" s="17">
        <v>224.65</v>
      </c>
      <c r="Q183" s="17">
        <v>283.7</v>
      </c>
      <c r="R183" s="17">
        <v>415.55</v>
      </c>
      <c r="S183" s="17">
        <v>17.5</v>
      </c>
      <c r="T183" s="17">
        <v>13.39</v>
      </c>
      <c r="U183" s="17">
        <v>0.01</v>
      </c>
      <c r="V183" s="17">
        <v>0</v>
      </c>
      <c r="W183" s="17">
        <v>58.53</v>
      </c>
      <c r="X183" s="17">
        <v>93.03</v>
      </c>
      <c r="Y183" s="18">
        <v>181.86</v>
      </c>
    </row>
    <row r="184" spans="1:25" ht="15.75">
      <c r="A184" s="15" t="str">
        <f t="shared" si="4"/>
        <v>11.06.2019</v>
      </c>
      <c r="B184" s="16">
        <v>65.73</v>
      </c>
      <c r="C184" s="17">
        <v>193.01</v>
      </c>
      <c r="D184" s="17">
        <v>149.8</v>
      </c>
      <c r="E184" s="17">
        <v>64.95</v>
      </c>
      <c r="F184" s="17">
        <v>169.49</v>
      </c>
      <c r="G184" s="17">
        <v>86.5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0</v>
      </c>
      <c r="W184" s="17">
        <v>0</v>
      </c>
      <c r="X184" s="17">
        <v>92.4</v>
      </c>
      <c r="Y184" s="18">
        <v>98.58</v>
      </c>
    </row>
    <row r="185" spans="1:25" ht="15.75">
      <c r="A185" s="15" t="str">
        <f t="shared" si="4"/>
        <v>12.06.2019</v>
      </c>
      <c r="B185" s="16">
        <v>71.27</v>
      </c>
      <c r="C185" s="17">
        <v>25.83</v>
      </c>
      <c r="D185" s="17">
        <v>13.79</v>
      </c>
      <c r="E185" s="17">
        <v>19.48</v>
      </c>
      <c r="F185" s="17">
        <v>39.96</v>
      </c>
      <c r="G185" s="17">
        <v>165.51</v>
      </c>
      <c r="H185" s="17">
        <v>41.91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12.6</v>
      </c>
      <c r="U185" s="17">
        <v>16.29</v>
      </c>
      <c r="V185" s="17">
        <v>88.04</v>
      </c>
      <c r="W185" s="17">
        <v>106.04</v>
      </c>
      <c r="X185" s="17">
        <v>94.81</v>
      </c>
      <c r="Y185" s="18">
        <v>168.11</v>
      </c>
    </row>
    <row r="186" spans="1:25" ht="15.75">
      <c r="A186" s="15" t="str">
        <f t="shared" si="4"/>
        <v>13.06.2019</v>
      </c>
      <c r="B186" s="16">
        <v>81.32</v>
      </c>
      <c r="C186" s="17">
        <v>267.6</v>
      </c>
      <c r="D186" s="17">
        <v>89.56</v>
      </c>
      <c r="E186" s="17">
        <v>76.02</v>
      </c>
      <c r="F186" s="17">
        <v>96.17</v>
      </c>
      <c r="G186" s="17">
        <v>84.42</v>
      </c>
      <c r="H186" s="17">
        <v>4.8</v>
      </c>
      <c r="I186" s="17">
        <v>0</v>
      </c>
      <c r="J186" s="17">
        <v>0.01</v>
      </c>
      <c r="K186" s="17">
        <v>0</v>
      </c>
      <c r="L186" s="17">
        <v>0</v>
      </c>
      <c r="M186" s="17">
        <v>0</v>
      </c>
      <c r="N186" s="17">
        <v>0</v>
      </c>
      <c r="O186" s="17">
        <v>10.95</v>
      </c>
      <c r="P186" s="17">
        <v>93.3</v>
      </c>
      <c r="Q186" s="17">
        <v>123.88</v>
      </c>
      <c r="R186" s="17">
        <v>84.95</v>
      </c>
      <c r="S186" s="17">
        <v>142.4</v>
      </c>
      <c r="T186" s="17">
        <v>159.6</v>
      </c>
      <c r="U186" s="17">
        <v>155.8</v>
      </c>
      <c r="V186" s="17">
        <v>165.25</v>
      </c>
      <c r="W186" s="17">
        <v>160.43</v>
      </c>
      <c r="X186" s="17">
        <v>164.57</v>
      </c>
      <c r="Y186" s="18">
        <v>158.41</v>
      </c>
    </row>
    <row r="187" spans="1:25" ht="15.75">
      <c r="A187" s="15" t="str">
        <f t="shared" si="4"/>
        <v>14.06.2019</v>
      </c>
      <c r="B187" s="16">
        <v>166.82</v>
      </c>
      <c r="C187" s="17">
        <v>108.47</v>
      </c>
      <c r="D187" s="17">
        <v>64.05</v>
      </c>
      <c r="E187" s="17">
        <v>57.31</v>
      </c>
      <c r="F187" s="17">
        <v>9.84</v>
      </c>
      <c r="G187" s="17">
        <v>0</v>
      </c>
      <c r="H187" s="17">
        <v>0</v>
      </c>
      <c r="I187" s="17">
        <v>0</v>
      </c>
      <c r="J187" s="17">
        <v>35.05</v>
      </c>
      <c r="K187" s="17">
        <v>0</v>
      </c>
      <c r="L187" s="17">
        <v>0</v>
      </c>
      <c r="M187" s="17">
        <v>31.39</v>
      </c>
      <c r="N187" s="17">
        <v>0</v>
      </c>
      <c r="O187" s="17">
        <v>78.59</v>
      </c>
      <c r="P187" s="17">
        <v>103.77</v>
      </c>
      <c r="Q187" s="17">
        <v>127.26</v>
      </c>
      <c r="R187" s="17">
        <v>126.25</v>
      </c>
      <c r="S187" s="17">
        <v>130.73</v>
      </c>
      <c r="T187" s="17">
        <v>131.58</v>
      </c>
      <c r="U187" s="17">
        <v>120.02</v>
      </c>
      <c r="V187" s="17">
        <v>72.79</v>
      </c>
      <c r="W187" s="17">
        <v>108.99</v>
      </c>
      <c r="X187" s="17">
        <v>173.93</v>
      </c>
      <c r="Y187" s="18">
        <v>178.99</v>
      </c>
    </row>
    <row r="188" spans="1:25" ht="15.75">
      <c r="A188" s="15" t="str">
        <f t="shared" si="4"/>
        <v>15.06.2019</v>
      </c>
      <c r="B188" s="16">
        <v>157.82</v>
      </c>
      <c r="C188" s="17">
        <v>195.75</v>
      </c>
      <c r="D188" s="17">
        <v>115.56</v>
      </c>
      <c r="E188" s="17">
        <v>25.81</v>
      </c>
      <c r="F188" s="17">
        <v>32.98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0</v>
      </c>
      <c r="P188" s="17">
        <v>0</v>
      </c>
      <c r="Q188" s="17">
        <v>0</v>
      </c>
      <c r="R188" s="17">
        <v>0</v>
      </c>
      <c r="S188" s="17">
        <v>0</v>
      </c>
      <c r="T188" s="17">
        <v>0</v>
      </c>
      <c r="U188" s="17">
        <v>0</v>
      </c>
      <c r="V188" s="17">
        <v>0</v>
      </c>
      <c r="W188" s="17">
        <v>0</v>
      </c>
      <c r="X188" s="17">
        <v>0</v>
      </c>
      <c r="Y188" s="18">
        <v>0</v>
      </c>
    </row>
    <row r="189" spans="1:25" ht="15.75">
      <c r="A189" s="15" t="str">
        <f t="shared" si="4"/>
        <v>16.06.2019</v>
      </c>
      <c r="B189" s="16">
        <v>86.74</v>
      </c>
      <c r="C189" s="17">
        <v>42.7</v>
      </c>
      <c r="D189" s="17">
        <v>0</v>
      </c>
      <c r="E189" s="17">
        <v>0</v>
      </c>
      <c r="F189" s="17">
        <v>0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0</v>
      </c>
      <c r="U189" s="17">
        <v>0</v>
      </c>
      <c r="V189" s="17">
        <v>0</v>
      </c>
      <c r="W189" s="17">
        <v>0</v>
      </c>
      <c r="X189" s="17">
        <v>0</v>
      </c>
      <c r="Y189" s="18">
        <v>0</v>
      </c>
    </row>
    <row r="190" spans="1:25" ht="15.75">
      <c r="A190" s="15" t="str">
        <f t="shared" si="4"/>
        <v>17.06.2019</v>
      </c>
      <c r="B190" s="16">
        <v>119.78</v>
      </c>
      <c r="C190" s="17">
        <v>165.15</v>
      </c>
      <c r="D190" s="17">
        <v>95.06</v>
      </c>
      <c r="E190" s="17">
        <v>15.03</v>
      </c>
      <c r="F190" s="17">
        <v>1.37</v>
      </c>
      <c r="G190" s="17">
        <v>35.38</v>
      </c>
      <c r="H190" s="17">
        <v>0</v>
      </c>
      <c r="I190" s="17">
        <v>9.88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7">
        <v>0</v>
      </c>
      <c r="R190" s="17">
        <v>0</v>
      </c>
      <c r="S190" s="17">
        <v>0</v>
      </c>
      <c r="T190" s="17">
        <v>0</v>
      </c>
      <c r="U190" s="17">
        <v>0</v>
      </c>
      <c r="V190" s="17">
        <v>0</v>
      </c>
      <c r="W190" s="17">
        <v>0</v>
      </c>
      <c r="X190" s="17">
        <v>4.91</v>
      </c>
      <c r="Y190" s="18">
        <v>116.16</v>
      </c>
    </row>
    <row r="191" spans="1:25" ht="15.75">
      <c r="A191" s="15" t="str">
        <f t="shared" si="4"/>
        <v>18.06.2019</v>
      </c>
      <c r="B191" s="16">
        <v>137</v>
      </c>
      <c r="C191" s="17">
        <v>95.65</v>
      </c>
      <c r="D191" s="17">
        <v>79.83</v>
      </c>
      <c r="E191" s="17">
        <v>13.79</v>
      </c>
      <c r="F191" s="17">
        <v>7.45</v>
      </c>
      <c r="G191" s="17">
        <v>164.62</v>
      </c>
      <c r="H191" s="17">
        <v>65.64</v>
      </c>
      <c r="I191" s="17">
        <v>16.67</v>
      </c>
      <c r="J191" s="17">
        <v>0.01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0</v>
      </c>
      <c r="Q191" s="17">
        <v>0</v>
      </c>
      <c r="R191" s="17">
        <v>0</v>
      </c>
      <c r="S191" s="17">
        <v>10.3</v>
      </c>
      <c r="T191" s="17">
        <v>0</v>
      </c>
      <c r="U191" s="17">
        <v>0</v>
      </c>
      <c r="V191" s="17">
        <v>0</v>
      </c>
      <c r="W191" s="17">
        <v>0</v>
      </c>
      <c r="X191" s="17">
        <v>0</v>
      </c>
      <c r="Y191" s="18">
        <v>0</v>
      </c>
    </row>
    <row r="192" spans="1:25" ht="15.75">
      <c r="A192" s="15" t="str">
        <f t="shared" si="4"/>
        <v>19.06.2019</v>
      </c>
      <c r="B192" s="16">
        <v>92.72</v>
      </c>
      <c r="C192" s="17">
        <v>0</v>
      </c>
      <c r="D192" s="17">
        <v>0</v>
      </c>
      <c r="E192" s="17">
        <v>0</v>
      </c>
      <c r="F192" s="17">
        <v>0</v>
      </c>
      <c r="G192" s="17">
        <v>0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0</v>
      </c>
      <c r="O192" s="17">
        <v>0</v>
      </c>
      <c r="P192" s="17">
        <v>0</v>
      </c>
      <c r="Q192" s="17">
        <v>0</v>
      </c>
      <c r="R192" s="17">
        <v>0</v>
      </c>
      <c r="S192" s="17">
        <v>0</v>
      </c>
      <c r="T192" s="17">
        <v>0</v>
      </c>
      <c r="U192" s="17">
        <v>0</v>
      </c>
      <c r="V192" s="17">
        <v>0</v>
      </c>
      <c r="W192" s="17">
        <v>0</v>
      </c>
      <c r="X192" s="17">
        <v>61.79</v>
      </c>
      <c r="Y192" s="18">
        <v>75.11</v>
      </c>
    </row>
    <row r="193" spans="1:25" ht="15.75">
      <c r="A193" s="15" t="str">
        <f t="shared" si="4"/>
        <v>20.06.2019</v>
      </c>
      <c r="B193" s="16">
        <v>0</v>
      </c>
      <c r="C193" s="17">
        <v>93.97</v>
      </c>
      <c r="D193" s="17">
        <v>96.39</v>
      </c>
      <c r="E193" s="17">
        <v>28.84</v>
      </c>
      <c r="F193" s="17">
        <v>44.75</v>
      </c>
      <c r="G193" s="17">
        <v>66.03</v>
      </c>
      <c r="H193" s="17">
        <v>15.46</v>
      </c>
      <c r="I193" s="17">
        <v>0</v>
      </c>
      <c r="J193" s="17">
        <v>0</v>
      </c>
      <c r="K193" s="17">
        <v>0</v>
      </c>
      <c r="L193" s="17">
        <v>0</v>
      </c>
      <c r="M193" s="17">
        <v>0</v>
      </c>
      <c r="N193" s="17">
        <v>0</v>
      </c>
      <c r="O193" s="17">
        <v>4.79</v>
      </c>
      <c r="P193" s="17">
        <v>19.06</v>
      </c>
      <c r="Q193" s="17">
        <v>16.22</v>
      </c>
      <c r="R193" s="17">
        <v>25.76</v>
      </c>
      <c r="S193" s="17">
        <v>7.89</v>
      </c>
      <c r="T193" s="17">
        <v>5.88</v>
      </c>
      <c r="U193" s="17">
        <v>0.08</v>
      </c>
      <c r="V193" s="17">
        <v>34.71</v>
      </c>
      <c r="W193" s="17">
        <v>124.84</v>
      </c>
      <c r="X193" s="17">
        <v>79.94</v>
      </c>
      <c r="Y193" s="18">
        <v>123.73</v>
      </c>
    </row>
    <row r="194" spans="1:25" ht="15.75">
      <c r="A194" s="15" t="str">
        <f t="shared" si="4"/>
        <v>21.06.2019</v>
      </c>
      <c r="B194" s="16">
        <v>139.51</v>
      </c>
      <c r="C194" s="17">
        <v>134.02</v>
      </c>
      <c r="D194" s="17">
        <v>62.47</v>
      </c>
      <c r="E194" s="17">
        <v>46.71</v>
      </c>
      <c r="F194" s="17">
        <v>46.5</v>
      </c>
      <c r="G194" s="17">
        <v>69.85</v>
      </c>
      <c r="H194" s="17">
        <v>0</v>
      </c>
      <c r="I194" s="17">
        <v>0</v>
      </c>
      <c r="J194" s="17">
        <v>14.06</v>
      </c>
      <c r="K194" s="17">
        <v>0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  <c r="Q194" s="17">
        <v>0</v>
      </c>
      <c r="R194" s="17">
        <v>0</v>
      </c>
      <c r="S194" s="17">
        <v>0</v>
      </c>
      <c r="T194" s="17">
        <v>0</v>
      </c>
      <c r="U194" s="17">
        <v>0</v>
      </c>
      <c r="V194" s="17">
        <v>0</v>
      </c>
      <c r="W194" s="17">
        <v>37.31</v>
      </c>
      <c r="X194" s="17">
        <v>0</v>
      </c>
      <c r="Y194" s="18">
        <v>126.56</v>
      </c>
    </row>
    <row r="195" spans="1:25" ht="15.75">
      <c r="A195" s="15" t="str">
        <f t="shared" si="4"/>
        <v>22.06.2019</v>
      </c>
      <c r="B195" s="16">
        <v>110.08</v>
      </c>
      <c r="C195" s="17">
        <v>143.65</v>
      </c>
      <c r="D195" s="17">
        <v>62.36</v>
      </c>
      <c r="E195" s="17">
        <v>9</v>
      </c>
      <c r="F195" s="17">
        <v>14.44</v>
      </c>
      <c r="G195" s="17">
        <v>7.7</v>
      </c>
      <c r="H195" s="17">
        <v>10.86</v>
      </c>
      <c r="I195" s="17">
        <v>0</v>
      </c>
      <c r="J195" s="17">
        <v>39.53</v>
      </c>
      <c r="K195" s="17">
        <v>57.54</v>
      </c>
      <c r="L195" s="17">
        <v>5.15</v>
      </c>
      <c r="M195" s="17">
        <v>17.79</v>
      </c>
      <c r="N195" s="17">
        <v>62.21</v>
      </c>
      <c r="O195" s="17">
        <v>95.36</v>
      </c>
      <c r="P195" s="17">
        <v>89.85</v>
      </c>
      <c r="Q195" s="17">
        <v>86.01</v>
      </c>
      <c r="R195" s="17">
        <v>92.81</v>
      </c>
      <c r="S195" s="17">
        <v>93.88</v>
      </c>
      <c r="T195" s="17">
        <v>104.48</v>
      </c>
      <c r="U195" s="17">
        <v>92.73</v>
      </c>
      <c r="V195" s="17">
        <v>45.56</v>
      </c>
      <c r="W195" s="17">
        <v>124.43</v>
      </c>
      <c r="X195" s="17">
        <v>198.75</v>
      </c>
      <c r="Y195" s="18">
        <v>140.89</v>
      </c>
    </row>
    <row r="196" spans="1:25" ht="15.75">
      <c r="A196" s="15" t="str">
        <f t="shared" si="4"/>
        <v>23.06.2019</v>
      </c>
      <c r="B196" s="16">
        <v>223.77</v>
      </c>
      <c r="C196" s="17">
        <v>140.85</v>
      </c>
      <c r="D196" s="17">
        <v>12.51</v>
      </c>
      <c r="E196" s="17">
        <v>61.54</v>
      </c>
      <c r="F196" s="17">
        <v>33.02</v>
      </c>
      <c r="G196" s="17">
        <v>46.62</v>
      </c>
      <c r="H196" s="17">
        <v>41.51</v>
      </c>
      <c r="I196" s="17">
        <v>58.94</v>
      </c>
      <c r="J196" s="17">
        <v>0</v>
      </c>
      <c r="K196" s="17">
        <v>77.67</v>
      </c>
      <c r="L196" s="17">
        <v>5.48</v>
      </c>
      <c r="M196" s="17">
        <v>129.15</v>
      </c>
      <c r="N196" s="17">
        <v>189.45</v>
      </c>
      <c r="O196" s="17">
        <v>190.62</v>
      </c>
      <c r="P196" s="17">
        <v>712.57</v>
      </c>
      <c r="Q196" s="17">
        <v>711.23</v>
      </c>
      <c r="R196" s="17">
        <v>619.82</v>
      </c>
      <c r="S196" s="17">
        <v>799.43</v>
      </c>
      <c r="T196" s="17">
        <v>821.54</v>
      </c>
      <c r="U196" s="17">
        <v>824.33</v>
      </c>
      <c r="V196" s="17">
        <v>154.24</v>
      </c>
      <c r="W196" s="17">
        <v>248.87</v>
      </c>
      <c r="X196" s="17">
        <v>303.38</v>
      </c>
      <c r="Y196" s="18">
        <v>249.54</v>
      </c>
    </row>
    <row r="197" spans="1:25" ht="15.75">
      <c r="A197" s="15" t="str">
        <f t="shared" si="4"/>
        <v>24.06.2019</v>
      </c>
      <c r="B197" s="16">
        <v>207.1</v>
      </c>
      <c r="C197" s="17">
        <v>208.79</v>
      </c>
      <c r="D197" s="17">
        <v>35.15</v>
      </c>
      <c r="E197" s="17">
        <v>44.83</v>
      </c>
      <c r="F197" s="17">
        <v>15.51</v>
      </c>
      <c r="G197" s="17">
        <v>27.63</v>
      </c>
      <c r="H197" s="17">
        <v>0.06</v>
      </c>
      <c r="I197" s="17">
        <v>0</v>
      </c>
      <c r="J197" s="17">
        <v>0</v>
      </c>
      <c r="K197" s="17">
        <v>0</v>
      </c>
      <c r="L197" s="17">
        <v>0</v>
      </c>
      <c r="M197" s="17">
        <v>0</v>
      </c>
      <c r="N197" s="17">
        <v>0</v>
      </c>
      <c r="O197" s="17">
        <v>0</v>
      </c>
      <c r="P197" s="17">
        <v>0</v>
      </c>
      <c r="Q197" s="17">
        <v>0</v>
      </c>
      <c r="R197" s="17">
        <v>0</v>
      </c>
      <c r="S197" s="17">
        <v>0</v>
      </c>
      <c r="T197" s="17">
        <v>2.33</v>
      </c>
      <c r="U197" s="17">
        <v>1.63</v>
      </c>
      <c r="V197" s="17">
        <v>14.04</v>
      </c>
      <c r="W197" s="17">
        <v>71.14</v>
      </c>
      <c r="X197" s="17">
        <v>30.1</v>
      </c>
      <c r="Y197" s="18">
        <v>62.89</v>
      </c>
    </row>
    <row r="198" spans="1:25" ht="15.75">
      <c r="A198" s="15" t="str">
        <f t="shared" si="4"/>
        <v>25.06.2019</v>
      </c>
      <c r="B198" s="16">
        <v>130.59</v>
      </c>
      <c r="C198" s="17">
        <v>52.61</v>
      </c>
      <c r="D198" s="17">
        <v>0.23</v>
      </c>
      <c r="E198" s="17">
        <v>0</v>
      </c>
      <c r="F198" s="17">
        <v>0</v>
      </c>
      <c r="G198" s="17">
        <v>0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  <c r="O198" s="17">
        <v>0</v>
      </c>
      <c r="P198" s="17">
        <v>0</v>
      </c>
      <c r="Q198" s="17">
        <v>0</v>
      </c>
      <c r="R198" s="17">
        <v>0</v>
      </c>
      <c r="S198" s="17">
        <v>0</v>
      </c>
      <c r="T198" s="17">
        <v>37.85</v>
      </c>
      <c r="U198" s="17">
        <v>48.93</v>
      </c>
      <c r="V198" s="17">
        <v>57.76</v>
      </c>
      <c r="W198" s="17">
        <v>102.91</v>
      </c>
      <c r="X198" s="17">
        <v>142.52</v>
      </c>
      <c r="Y198" s="18">
        <v>167.07</v>
      </c>
    </row>
    <row r="199" spans="1:25" ht="15.75">
      <c r="A199" s="15" t="str">
        <f t="shared" si="4"/>
        <v>26.06.2019</v>
      </c>
      <c r="B199" s="16">
        <v>282.41</v>
      </c>
      <c r="C199" s="17">
        <v>147.23</v>
      </c>
      <c r="D199" s="17">
        <v>13.31</v>
      </c>
      <c r="E199" s="17">
        <v>15.48</v>
      </c>
      <c r="F199" s="17">
        <v>5.82</v>
      </c>
      <c r="G199" s="17">
        <v>17.07</v>
      </c>
      <c r="H199" s="17">
        <v>0</v>
      </c>
      <c r="I199" s="17">
        <v>0</v>
      </c>
      <c r="J199" s="17">
        <v>0</v>
      </c>
      <c r="K199" s="17">
        <v>49.5</v>
      </c>
      <c r="L199" s="17">
        <v>21.82</v>
      </c>
      <c r="M199" s="17">
        <v>0</v>
      </c>
      <c r="N199" s="17">
        <v>0</v>
      </c>
      <c r="O199" s="17">
        <v>21.91</v>
      </c>
      <c r="P199" s="17">
        <v>0</v>
      </c>
      <c r="Q199" s="17">
        <v>0</v>
      </c>
      <c r="R199" s="17">
        <v>0</v>
      </c>
      <c r="S199" s="17">
        <v>0</v>
      </c>
      <c r="T199" s="17">
        <v>0</v>
      </c>
      <c r="U199" s="17">
        <v>0</v>
      </c>
      <c r="V199" s="17">
        <v>0</v>
      </c>
      <c r="W199" s="17">
        <v>0.02</v>
      </c>
      <c r="X199" s="17">
        <v>0</v>
      </c>
      <c r="Y199" s="18">
        <v>0</v>
      </c>
    </row>
    <row r="200" spans="1:25" ht="15.75">
      <c r="A200" s="15" t="str">
        <f t="shared" si="4"/>
        <v>27.06.2019</v>
      </c>
      <c r="B200" s="16">
        <v>0</v>
      </c>
      <c r="C200" s="17">
        <v>43.25</v>
      </c>
      <c r="D200" s="17">
        <v>27.92</v>
      </c>
      <c r="E200" s="17">
        <v>0</v>
      </c>
      <c r="F200" s="17">
        <v>7.15</v>
      </c>
      <c r="G200" s="17">
        <v>53.64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0</v>
      </c>
      <c r="O200" s="17">
        <v>0</v>
      </c>
      <c r="P200" s="17">
        <v>20.09</v>
      </c>
      <c r="Q200" s="17">
        <v>27.46</v>
      </c>
      <c r="R200" s="17">
        <v>22.9</v>
      </c>
      <c r="S200" s="17">
        <v>83.19</v>
      </c>
      <c r="T200" s="17">
        <v>70.51</v>
      </c>
      <c r="U200" s="17">
        <v>54.43</v>
      </c>
      <c r="V200" s="17">
        <v>19.7</v>
      </c>
      <c r="W200" s="17">
        <v>88.99</v>
      </c>
      <c r="X200" s="17">
        <v>92.37</v>
      </c>
      <c r="Y200" s="18">
        <v>41.54</v>
      </c>
    </row>
    <row r="201" spans="1:25" ht="15.75">
      <c r="A201" s="15" t="str">
        <f t="shared" si="4"/>
        <v>28.06.2019</v>
      </c>
      <c r="B201" s="16">
        <v>92.95</v>
      </c>
      <c r="C201" s="17">
        <v>102.18</v>
      </c>
      <c r="D201" s="17">
        <v>47.7</v>
      </c>
      <c r="E201" s="17">
        <v>27.07</v>
      </c>
      <c r="F201" s="17">
        <v>10.9</v>
      </c>
      <c r="G201" s="17">
        <v>6.97</v>
      </c>
      <c r="H201" s="17">
        <v>0</v>
      </c>
      <c r="I201" s="17">
        <v>0</v>
      </c>
      <c r="J201" s="17">
        <v>0</v>
      </c>
      <c r="K201" s="17">
        <v>0</v>
      </c>
      <c r="L201" s="17">
        <v>9.19</v>
      </c>
      <c r="M201" s="17">
        <v>47.94</v>
      </c>
      <c r="N201" s="17">
        <v>103.03</v>
      </c>
      <c r="O201" s="17">
        <v>126.7</v>
      </c>
      <c r="P201" s="17">
        <v>141.17</v>
      </c>
      <c r="Q201" s="17">
        <v>155.74</v>
      </c>
      <c r="R201" s="17">
        <v>166.5</v>
      </c>
      <c r="S201" s="17">
        <v>163.87</v>
      </c>
      <c r="T201" s="17">
        <v>259.65</v>
      </c>
      <c r="U201" s="17">
        <v>253.24</v>
      </c>
      <c r="V201" s="17">
        <v>234.93</v>
      </c>
      <c r="W201" s="17">
        <v>237.51</v>
      </c>
      <c r="X201" s="17">
        <v>230.28</v>
      </c>
      <c r="Y201" s="18">
        <v>239.89</v>
      </c>
    </row>
    <row r="202" spans="1:25" ht="15.75">
      <c r="A202" s="15" t="str">
        <f t="shared" si="4"/>
        <v>29.06.2019</v>
      </c>
      <c r="B202" s="16">
        <v>235.08</v>
      </c>
      <c r="C202" s="17">
        <v>302.69</v>
      </c>
      <c r="D202" s="17">
        <v>28.2</v>
      </c>
      <c r="E202" s="17">
        <v>131.57</v>
      </c>
      <c r="F202" s="17">
        <v>188.71</v>
      </c>
      <c r="G202" s="17">
        <v>151.46</v>
      </c>
      <c r="H202" s="17">
        <v>96.83</v>
      </c>
      <c r="I202" s="17">
        <v>50.59</v>
      </c>
      <c r="J202" s="17">
        <v>57.1</v>
      </c>
      <c r="K202" s="17">
        <v>43.55</v>
      </c>
      <c r="L202" s="17">
        <v>63.41</v>
      </c>
      <c r="M202" s="17">
        <v>86.64</v>
      </c>
      <c r="N202" s="17">
        <v>261.73</v>
      </c>
      <c r="O202" s="17">
        <v>275.14</v>
      </c>
      <c r="P202" s="17">
        <v>234.98</v>
      </c>
      <c r="Q202" s="17">
        <v>232.57</v>
      </c>
      <c r="R202" s="17">
        <v>218.34</v>
      </c>
      <c r="S202" s="17">
        <v>233.87</v>
      </c>
      <c r="T202" s="17">
        <v>197.74</v>
      </c>
      <c r="U202" s="17">
        <v>192.04</v>
      </c>
      <c r="V202" s="17">
        <v>202.2</v>
      </c>
      <c r="W202" s="17">
        <v>212.35</v>
      </c>
      <c r="X202" s="17">
        <v>372.77</v>
      </c>
      <c r="Y202" s="18">
        <v>316.39</v>
      </c>
    </row>
    <row r="203" spans="1:25" ht="16.5" thickBot="1">
      <c r="A203" s="19" t="str">
        <f t="shared" si="4"/>
        <v>30.06.2019</v>
      </c>
      <c r="B203" s="20">
        <v>285.72</v>
      </c>
      <c r="C203" s="21">
        <v>1052.41</v>
      </c>
      <c r="D203" s="21">
        <v>168.96</v>
      </c>
      <c r="E203" s="21">
        <v>123.21</v>
      </c>
      <c r="F203" s="21">
        <v>714.41</v>
      </c>
      <c r="G203" s="21">
        <v>276.25</v>
      </c>
      <c r="H203" s="21">
        <v>179.27</v>
      </c>
      <c r="I203" s="21">
        <v>187.11</v>
      </c>
      <c r="J203" s="21">
        <v>105.16</v>
      </c>
      <c r="K203" s="21">
        <v>246.8</v>
      </c>
      <c r="L203" s="21">
        <v>134.48</v>
      </c>
      <c r="M203" s="21">
        <v>191.22</v>
      </c>
      <c r="N203" s="21">
        <v>189.69</v>
      </c>
      <c r="O203" s="21">
        <v>191.52</v>
      </c>
      <c r="P203" s="21">
        <v>157.95</v>
      </c>
      <c r="Q203" s="21">
        <v>193.31</v>
      </c>
      <c r="R203" s="21">
        <v>186.08</v>
      </c>
      <c r="S203" s="21">
        <v>128.15</v>
      </c>
      <c r="T203" s="21">
        <v>150.45</v>
      </c>
      <c r="U203" s="21">
        <v>223.73</v>
      </c>
      <c r="V203" s="21">
        <v>249.67</v>
      </c>
      <c r="W203" s="21">
        <v>249.13</v>
      </c>
      <c r="X203" s="21">
        <v>225.03</v>
      </c>
      <c r="Y203" s="22">
        <v>256.2</v>
      </c>
    </row>
    <row r="204" spans="1:25" ht="16.5" thickBot="1">
      <c r="A204" s="49"/>
      <c r="B204" s="50"/>
      <c r="C204" s="50"/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</row>
    <row r="205" spans="1:22" ht="15.75">
      <c r="A205" s="75"/>
      <c r="B205" s="76"/>
      <c r="C205" s="76"/>
      <c r="D205" s="76"/>
      <c r="E205" s="76"/>
      <c r="F205" s="76"/>
      <c r="G205" s="76"/>
      <c r="H205" s="76"/>
      <c r="I205" s="76"/>
      <c r="J205" s="76"/>
      <c r="K205" s="76"/>
      <c r="L205" s="76"/>
      <c r="M205" s="76"/>
      <c r="N205" s="76"/>
      <c r="O205" s="76"/>
      <c r="P205" s="77"/>
      <c r="Q205" s="78" t="s">
        <v>35</v>
      </c>
      <c r="R205" s="79"/>
      <c r="U205" s="3"/>
      <c r="V205" s="3"/>
    </row>
    <row r="206" spans="1:26" ht="18.75">
      <c r="A206" s="80" t="s">
        <v>36</v>
      </c>
      <c r="B206" s="81"/>
      <c r="C206" s="81"/>
      <c r="D206" s="81"/>
      <c r="E206" s="81"/>
      <c r="F206" s="81"/>
      <c r="G206" s="81"/>
      <c r="H206" s="81"/>
      <c r="I206" s="81"/>
      <c r="J206" s="81"/>
      <c r="K206" s="81"/>
      <c r="L206" s="81"/>
      <c r="M206" s="81"/>
      <c r="N206" s="81"/>
      <c r="O206" s="81"/>
      <c r="P206" s="82"/>
      <c r="Q206" s="91">
        <v>5.5</v>
      </c>
      <c r="R206" s="92"/>
      <c r="S206" s="29"/>
      <c r="T206" s="30"/>
      <c r="U206" s="30"/>
      <c r="V206" s="30"/>
      <c r="W206" s="30"/>
      <c r="X206" s="30"/>
      <c r="Y206" s="30"/>
      <c r="Z206" s="31"/>
    </row>
    <row r="207" spans="1:26" ht="16.5" thickBot="1">
      <c r="A207" s="55" t="s">
        <v>37</v>
      </c>
      <c r="B207" s="56"/>
      <c r="C207" s="56"/>
      <c r="D207" s="56"/>
      <c r="E207" s="56"/>
      <c r="F207" s="56"/>
      <c r="G207" s="56"/>
      <c r="H207" s="56"/>
      <c r="I207" s="56"/>
      <c r="J207" s="56"/>
      <c r="K207" s="56"/>
      <c r="L207" s="56"/>
      <c r="M207" s="56"/>
      <c r="N207" s="56"/>
      <c r="O207" s="56"/>
      <c r="P207" s="57"/>
      <c r="Q207" s="88">
        <v>387.36</v>
      </c>
      <c r="R207" s="89"/>
      <c r="Z207" s="31"/>
    </row>
    <row r="208" spans="1:22" ht="15.75">
      <c r="A208" s="32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4"/>
      <c r="P208" s="34"/>
      <c r="U208" s="3"/>
      <c r="V208" s="3"/>
    </row>
    <row r="209" spans="1:26" ht="18.75">
      <c r="A209" s="35" t="s">
        <v>38</v>
      </c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29"/>
      <c r="M209" s="29"/>
      <c r="N209" s="29"/>
      <c r="O209" s="29"/>
      <c r="P209" s="29"/>
      <c r="Q209" s="60">
        <v>738240.58</v>
      </c>
      <c r="R209" s="60"/>
      <c r="S209" s="30"/>
      <c r="T209" s="30"/>
      <c r="U209" s="30"/>
      <c r="V209" s="30"/>
      <c r="W209" s="30"/>
      <c r="X209" s="30"/>
      <c r="Y209" s="30"/>
      <c r="Z209" s="31"/>
    </row>
    <row r="210" spans="1:12" ht="15.75">
      <c r="A210" s="36"/>
      <c r="B210" s="37"/>
      <c r="C210" s="37"/>
      <c r="D210" s="37"/>
      <c r="E210" s="37"/>
      <c r="F210" s="37"/>
      <c r="G210" s="37"/>
      <c r="H210" s="37"/>
      <c r="I210" s="38"/>
      <c r="J210" s="38"/>
      <c r="K210" s="37"/>
      <c r="L210" s="37"/>
    </row>
    <row r="211" ht="16.5" customHeight="1"/>
    <row r="212" spans="1:25" s="29" customFormat="1" ht="18.75" customHeight="1">
      <c r="A212" s="24"/>
      <c r="B212" s="2"/>
      <c r="C212" s="2"/>
      <c r="D212" s="2"/>
      <c r="E212" s="2"/>
      <c r="F212" s="2"/>
      <c r="G212" s="2"/>
      <c r="H212" s="2"/>
      <c r="I212" s="3"/>
      <c r="J212" s="3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10" s="2" customFormat="1" ht="35.25" customHeight="1">
      <c r="A213" s="24"/>
      <c r="I213" s="3"/>
      <c r="J213" s="3"/>
    </row>
    <row r="214" ht="16.5" customHeight="1"/>
    <row r="215" spans="1:25" s="29" customFormat="1" ht="18.75">
      <c r="A215" s="24"/>
      <c r="B215" s="2"/>
      <c r="C215" s="2"/>
      <c r="D215" s="2"/>
      <c r="E215" s="2"/>
      <c r="F215" s="2"/>
      <c r="G215" s="2"/>
      <c r="H215" s="2"/>
      <c r="I215" s="3"/>
      <c r="J215" s="3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10" s="2" customFormat="1" ht="15.75">
      <c r="A216" s="24"/>
      <c r="I216" s="3"/>
      <c r="J216" s="3"/>
    </row>
    <row r="217" spans="1:10" s="2" customFormat="1" ht="15.75">
      <c r="A217" s="24"/>
      <c r="I217" s="3"/>
      <c r="J217" s="3"/>
    </row>
  </sheetData>
  <sheetProtection/>
  <mergeCells count="22">
    <mergeCell ref="A3:Y3"/>
    <mergeCell ref="A5:Y5"/>
    <mergeCell ref="A6:Y6"/>
    <mergeCell ref="A7:A8"/>
    <mergeCell ref="B7:Y7"/>
    <mergeCell ref="A40:A41"/>
    <mergeCell ref="B40:Y40"/>
    <mergeCell ref="A73:A74"/>
    <mergeCell ref="B73:Y73"/>
    <mergeCell ref="A106:A107"/>
    <mergeCell ref="B106:Y106"/>
    <mergeCell ref="A139:A140"/>
    <mergeCell ref="B139:Y139"/>
    <mergeCell ref="A207:P207"/>
    <mergeCell ref="Q207:R207"/>
    <mergeCell ref="Q209:R209"/>
    <mergeCell ref="A172:A173"/>
    <mergeCell ref="B172:Y172"/>
    <mergeCell ref="A205:P205"/>
    <mergeCell ref="Q205:R205"/>
    <mergeCell ref="A206:P206"/>
    <mergeCell ref="Q206:R206"/>
  </mergeCells>
  <printOptions/>
  <pageMargins left="0.56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Выходцева Елена Владимировна</cp:lastModifiedBy>
  <dcterms:created xsi:type="dcterms:W3CDTF">2019-06-20T10:31:07Z</dcterms:created>
  <dcterms:modified xsi:type="dcterms:W3CDTF">2019-07-11T04:44:25Z</dcterms:modified>
  <cp:category/>
  <cp:version/>
  <cp:contentType/>
  <cp:contentStatus/>
</cp:coreProperties>
</file>