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87" activeTab="0"/>
  </bookViews>
  <sheets>
    <sheet name="Энергоснабжение &lt; 670 кВт" sheetId="1" r:id="rId1"/>
    <sheet name="Энергоснабжение 670 кВт-10 МВт" sheetId="2" r:id="rId2"/>
    <sheet name="Энергоснабжение &gt; 10 МВт" sheetId="3" r:id="rId3"/>
    <sheet name="Купля-продажа &lt; 670 кВт" sheetId="4" r:id="rId4"/>
    <sheet name="Купля-продажа 670 кВт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 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 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 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 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 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 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 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 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 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 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 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 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 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 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 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 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 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 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 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 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 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 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 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 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 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 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 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 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 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 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 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 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 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 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 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 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 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 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 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 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 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 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 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 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 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 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 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 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 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 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 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 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 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 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 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 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 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 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 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 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 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<sst xmlns="http://schemas.openxmlformats.org/spreadsheetml/2006/main" count="840" uniqueCount="71">
  <si>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</si>
  <si>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</si>
  <si>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</si>
  <si>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</si>
  <si>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</si>
  <si>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</si>
  <si>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</si>
  <si>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</si>
  <si>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</si>
  <si>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</si>
  <si>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</si>
  <si>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</si>
  <si>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</si>
  <si>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</si>
  <si>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</si>
  <si>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</si>
  <si>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</si>
  <si>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</si>
  <si>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</si>
  <si>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</si>
  <si>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</si>
  <si>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</si>
  <si>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</si>
  <si>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</si>
  <si>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</si>
  <si>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</si>
  <si>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</si>
  <si>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</si>
  <si>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</si>
  <si>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</si>
  <si>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</si>
  <si>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</si>
  <si>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</si>
  <si>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</si>
  <si>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</si>
  <si>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</si>
  <si>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</si>
  <si>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</si>
  <si>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июле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</si>
  <si>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июле 2019 года для подгруппы группы "прочие потребители"с максимальной мощностью энергопринимающих устройств не менее 10 МВт</t>
  </si>
  <si>
    <t>01.07.2019</t>
  </si>
  <si>
    <t>02.07.2019</t>
  </si>
  <si>
    <t>03.07.2019</t>
  </si>
  <si>
    <t>04.07.2019</t>
  </si>
  <si>
    <t>05.07.2019</t>
  </si>
  <si>
    <t>06.07.2019</t>
  </si>
  <si>
    <t>07.07.2019</t>
  </si>
  <si>
    <t>08.07.2019</t>
  </si>
  <si>
    <t>09.07.2019</t>
  </si>
  <si>
    <t>10.07.2019</t>
  </si>
  <si>
    <t>11.07.2019</t>
  </si>
  <si>
    <t>12.07.2019</t>
  </si>
  <si>
    <t>13.07.2019</t>
  </si>
  <si>
    <t>14.07.2019</t>
  </si>
  <si>
    <t>15.07.2019</t>
  </si>
  <si>
    <t>16.07.2019</t>
  </si>
  <si>
    <t>17.07.2019</t>
  </si>
  <si>
    <t>18.07.2019</t>
  </si>
  <si>
    <t>19.07.2019</t>
  </si>
  <si>
    <t>20.07.2019</t>
  </si>
  <si>
    <t>21.07.2019</t>
  </si>
  <si>
    <t>22.07.2019</t>
  </si>
  <si>
    <t>23.07.2019</t>
  </si>
  <si>
    <t>24.07.2019</t>
  </si>
  <si>
    <t>25.07.2019</t>
  </si>
  <si>
    <t>26.07.2019</t>
  </si>
  <si>
    <t>27.07.2019</t>
  </si>
  <si>
    <t>28.07.2019</t>
  </si>
  <si>
    <t>29.07.2019</t>
  </si>
  <si>
    <t>30.07.2019</t>
  </si>
  <si>
    <t>31.07.2019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</si>
</sst>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7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2430.33</v>
      </c>
      <c r="C9" s="20">
        <v>2398.48</v>
      </c>
      <c r="D9" s="20">
        <v>2272.81</v>
      </c>
      <c r="E9" s="20">
        <v>2208.08</v>
      </c>
      <c r="F9" s="20">
        <v>2169.47</v>
      </c>
      <c r="G9" s="20">
        <v>2131.32</v>
      </c>
      <c r="H9" s="20">
        <v>2154.84</v>
      </c>
      <c r="I9" s="20">
        <v>2215.9</v>
      </c>
      <c r="J9" s="20">
        <v>2357.73</v>
      </c>
      <c r="K9" s="20">
        <v>2501.86</v>
      </c>
      <c r="L9" s="20">
        <v>2483.43</v>
      </c>
      <c r="M9" s="20">
        <v>2549.8</v>
      </c>
      <c r="N9" s="20">
        <v>2540.47</v>
      </c>
      <c r="O9" s="20">
        <v>2548.51</v>
      </c>
      <c r="P9" s="20">
        <v>2546.9</v>
      </c>
      <c r="Q9" s="20">
        <v>2521.41</v>
      </c>
      <c r="R9" s="20">
        <v>2524.22</v>
      </c>
      <c r="S9" s="20">
        <v>2508</v>
      </c>
      <c r="T9" s="20">
        <v>2486.82</v>
      </c>
      <c r="U9" s="20">
        <v>2468.28</v>
      </c>
      <c r="V9" s="20">
        <v>2433</v>
      </c>
      <c r="W9" s="20">
        <v>2431.16</v>
      </c>
      <c r="X9" s="20">
        <v>2415.49</v>
      </c>
      <c r="Y9" s="21">
        <v>2272.92</v>
      </c>
      <c r="Z9" s="22"/>
    </row>
    <row r="10" spans="1:25" ht="15.75">
      <c r="A10" s="23" t="s">
        <v>41</v>
      </c>
      <c r="B10" s="24">
        <v>2254.68</v>
      </c>
      <c r="C10" s="25">
        <v>2265.19</v>
      </c>
      <c r="D10" s="25">
        <v>2216.35</v>
      </c>
      <c r="E10" s="25">
        <v>2130.37</v>
      </c>
      <c r="F10" s="25">
        <v>2136.74</v>
      </c>
      <c r="G10" s="25">
        <v>2089.02</v>
      </c>
      <c r="H10" s="25">
        <v>2143.93</v>
      </c>
      <c r="I10" s="25">
        <v>2161.08</v>
      </c>
      <c r="J10" s="25">
        <v>2281.21</v>
      </c>
      <c r="K10" s="25">
        <v>2307.03</v>
      </c>
      <c r="L10" s="25">
        <v>2294.73</v>
      </c>
      <c r="M10" s="25">
        <v>2287.21</v>
      </c>
      <c r="N10" s="25">
        <v>2275.47</v>
      </c>
      <c r="O10" s="25">
        <v>2283.25</v>
      </c>
      <c r="P10" s="25">
        <v>2286.97</v>
      </c>
      <c r="Q10" s="25">
        <v>2275.9</v>
      </c>
      <c r="R10" s="25">
        <v>2273.47</v>
      </c>
      <c r="S10" s="25">
        <v>2268.08</v>
      </c>
      <c r="T10" s="25">
        <v>2250.92</v>
      </c>
      <c r="U10" s="25">
        <v>2257.19</v>
      </c>
      <c r="V10" s="25">
        <v>2261.42</v>
      </c>
      <c r="W10" s="25">
        <v>2304.62</v>
      </c>
      <c r="X10" s="25">
        <v>2279.02</v>
      </c>
      <c r="Y10" s="26">
        <v>2257.88</v>
      </c>
    </row>
    <row r="11" spans="1:25" ht="15.75">
      <c r="A11" s="23" t="s">
        <v>42</v>
      </c>
      <c r="B11" s="24">
        <v>2254.97</v>
      </c>
      <c r="C11" s="25">
        <v>2215.15</v>
      </c>
      <c r="D11" s="25">
        <v>2220.86</v>
      </c>
      <c r="E11" s="25">
        <v>2198.78</v>
      </c>
      <c r="F11" s="25">
        <v>2178.74</v>
      </c>
      <c r="G11" s="25">
        <v>2165.02</v>
      </c>
      <c r="H11" s="25">
        <v>2180.54</v>
      </c>
      <c r="I11" s="25">
        <v>2232.41</v>
      </c>
      <c r="J11" s="25">
        <v>2296.77</v>
      </c>
      <c r="K11" s="25">
        <v>2420.67</v>
      </c>
      <c r="L11" s="25">
        <v>2421.27</v>
      </c>
      <c r="M11" s="25">
        <v>2444.84</v>
      </c>
      <c r="N11" s="25">
        <v>2437.57</v>
      </c>
      <c r="O11" s="25">
        <v>2446.17</v>
      </c>
      <c r="P11" s="25">
        <v>2438.37</v>
      </c>
      <c r="Q11" s="25">
        <v>2440.15</v>
      </c>
      <c r="R11" s="25">
        <v>2458.62</v>
      </c>
      <c r="S11" s="25">
        <v>2435.05</v>
      </c>
      <c r="T11" s="25">
        <v>2432.62</v>
      </c>
      <c r="U11" s="25">
        <v>2424.81</v>
      </c>
      <c r="V11" s="25">
        <v>2407.06</v>
      </c>
      <c r="W11" s="25">
        <v>2386.49</v>
      </c>
      <c r="X11" s="25">
        <v>2377.24</v>
      </c>
      <c r="Y11" s="26">
        <v>2305.16</v>
      </c>
    </row>
    <row r="12" spans="1:25" ht="15.75">
      <c r="A12" s="23" t="s">
        <v>43</v>
      </c>
      <c r="B12" s="24">
        <v>2357.49</v>
      </c>
      <c r="C12" s="25">
        <v>2319.72</v>
      </c>
      <c r="D12" s="25">
        <v>2254.01</v>
      </c>
      <c r="E12" s="25">
        <v>2206.58</v>
      </c>
      <c r="F12" s="25">
        <v>2180.39</v>
      </c>
      <c r="G12" s="25">
        <v>2149.59</v>
      </c>
      <c r="H12" s="25">
        <v>2179.8</v>
      </c>
      <c r="I12" s="25">
        <v>2219.7</v>
      </c>
      <c r="J12" s="25">
        <v>2308.24</v>
      </c>
      <c r="K12" s="25">
        <v>2442.31</v>
      </c>
      <c r="L12" s="25">
        <v>2457.8</v>
      </c>
      <c r="M12" s="25">
        <v>2432.57</v>
      </c>
      <c r="N12" s="25">
        <v>2428.76</v>
      </c>
      <c r="O12" s="25">
        <v>2498.15</v>
      </c>
      <c r="P12" s="25">
        <v>2471.21</v>
      </c>
      <c r="Q12" s="25">
        <v>2449.83</v>
      </c>
      <c r="R12" s="25">
        <v>2464.55</v>
      </c>
      <c r="S12" s="25">
        <v>2483.62</v>
      </c>
      <c r="T12" s="25">
        <v>2426.36</v>
      </c>
      <c r="U12" s="25">
        <v>2446.89</v>
      </c>
      <c r="V12" s="25">
        <v>2432.33</v>
      </c>
      <c r="W12" s="25">
        <v>2412.52</v>
      </c>
      <c r="X12" s="25">
        <v>2375.44</v>
      </c>
      <c r="Y12" s="26">
        <v>2430.41</v>
      </c>
    </row>
    <row r="13" spans="1:25" ht="15.75">
      <c r="A13" s="23" t="s">
        <v>44</v>
      </c>
      <c r="B13" s="24">
        <v>2410.46</v>
      </c>
      <c r="C13" s="25">
        <v>2338.15</v>
      </c>
      <c r="D13" s="25">
        <v>2312.26</v>
      </c>
      <c r="E13" s="25">
        <v>2267.87</v>
      </c>
      <c r="F13" s="25">
        <v>2217.68</v>
      </c>
      <c r="G13" s="25">
        <v>2195.97</v>
      </c>
      <c r="H13" s="25">
        <v>2199.6</v>
      </c>
      <c r="I13" s="25">
        <v>2274.99</v>
      </c>
      <c r="J13" s="25">
        <v>2408.83</v>
      </c>
      <c r="K13" s="25">
        <v>2610.36</v>
      </c>
      <c r="L13" s="25">
        <v>2633.01</v>
      </c>
      <c r="M13" s="25">
        <v>2674.42</v>
      </c>
      <c r="N13" s="25">
        <v>2677.21</v>
      </c>
      <c r="O13" s="25">
        <v>2694.74</v>
      </c>
      <c r="P13" s="25">
        <v>2677.93</v>
      </c>
      <c r="Q13" s="25">
        <v>2669.03</v>
      </c>
      <c r="R13" s="25">
        <v>2672.1</v>
      </c>
      <c r="S13" s="25">
        <v>2655.3</v>
      </c>
      <c r="T13" s="25">
        <v>2645.2</v>
      </c>
      <c r="U13" s="25">
        <v>2639.18</v>
      </c>
      <c r="V13" s="25">
        <v>2620.49</v>
      </c>
      <c r="W13" s="25">
        <v>2572.97</v>
      </c>
      <c r="X13" s="25">
        <v>2577.61</v>
      </c>
      <c r="Y13" s="26">
        <v>2566.33</v>
      </c>
    </row>
    <row r="14" spans="1:25" ht="15.75">
      <c r="A14" s="23" t="s">
        <v>45</v>
      </c>
      <c r="B14" s="24">
        <v>2537.99</v>
      </c>
      <c r="C14" s="25">
        <v>2502.31</v>
      </c>
      <c r="D14" s="25">
        <v>2417.57</v>
      </c>
      <c r="E14" s="25">
        <v>2350.64</v>
      </c>
      <c r="F14" s="25">
        <v>2307.28</v>
      </c>
      <c r="G14" s="25">
        <v>2274.31</v>
      </c>
      <c r="H14" s="25">
        <v>2254.27</v>
      </c>
      <c r="I14" s="25">
        <v>2295.92</v>
      </c>
      <c r="J14" s="25">
        <v>2343.11</v>
      </c>
      <c r="K14" s="25">
        <v>2467.76</v>
      </c>
      <c r="L14" s="25">
        <v>2626.1</v>
      </c>
      <c r="M14" s="25">
        <v>2704.07</v>
      </c>
      <c r="N14" s="25">
        <v>2686.89</v>
      </c>
      <c r="O14" s="25">
        <v>2687.5</v>
      </c>
      <c r="P14" s="25">
        <v>2679.82</v>
      </c>
      <c r="Q14" s="25">
        <v>2679.19</v>
      </c>
      <c r="R14" s="25">
        <v>2673.06</v>
      </c>
      <c r="S14" s="25">
        <v>2666.65</v>
      </c>
      <c r="T14" s="25">
        <v>2661.1</v>
      </c>
      <c r="U14" s="25">
        <v>2646.84</v>
      </c>
      <c r="V14" s="25">
        <v>2644.55</v>
      </c>
      <c r="W14" s="25">
        <v>2640.93</v>
      </c>
      <c r="X14" s="25">
        <v>2638.36</v>
      </c>
      <c r="Y14" s="26">
        <v>2604</v>
      </c>
    </row>
    <row r="15" spans="1:25" ht="15.75">
      <c r="A15" s="23" t="s">
        <v>46</v>
      </c>
      <c r="B15" s="24">
        <v>2554</v>
      </c>
      <c r="C15" s="25">
        <v>2499.63</v>
      </c>
      <c r="D15" s="25">
        <v>2347.82</v>
      </c>
      <c r="E15" s="25">
        <v>2288.76</v>
      </c>
      <c r="F15" s="25">
        <v>2255.91</v>
      </c>
      <c r="G15" s="25">
        <v>2224.2</v>
      </c>
      <c r="H15" s="25">
        <v>2212.3</v>
      </c>
      <c r="I15" s="25">
        <v>2244.45</v>
      </c>
      <c r="J15" s="25">
        <v>2254.01</v>
      </c>
      <c r="K15" s="25">
        <v>2336</v>
      </c>
      <c r="L15" s="25">
        <v>2393.91</v>
      </c>
      <c r="M15" s="25">
        <v>2434.81</v>
      </c>
      <c r="N15" s="25">
        <v>2429.41</v>
      </c>
      <c r="O15" s="25">
        <v>2430.51</v>
      </c>
      <c r="P15" s="25">
        <v>2424.91</v>
      </c>
      <c r="Q15" s="25">
        <v>2415.78</v>
      </c>
      <c r="R15" s="25">
        <v>2413.3</v>
      </c>
      <c r="S15" s="25">
        <v>2414.53</v>
      </c>
      <c r="T15" s="25">
        <v>2421.24</v>
      </c>
      <c r="U15" s="25">
        <v>2412.26</v>
      </c>
      <c r="V15" s="25">
        <v>2416.61</v>
      </c>
      <c r="W15" s="25">
        <v>2407.41</v>
      </c>
      <c r="X15" s="25">
        <v>2421.31</v>
      </c>
      <c r="Y15" s="26">
        <v>2403.82</v>
      </c>
    </row>
    <row r="16" spans="1:25" ht="15.75">
      <c r="A16" s="23" t="s">
        <v>47</v>
      </c>
      <c r="B16" s="24">
        <v>2387.89</v>
      </c>
      <c r="C16" s="25">
        <v>2349.98</v>
      </c>
      <c r="D16" s="25">
        <v>2313.72</v>
      </c>
      <c r="E16" s="25">
        <v>2269.07</v>
      </c>
      <c r="F16" s="25">
        <v>2236.07</v>
      </c>
      <c r="G16" s="25">
        <v>2211.92</v>
      </c>
      <c r="H16" s="25">
        <v>2216.1</v>
      </c>
      <c r="I16" s="25">
        <v>2273.38</v>
      </c>
      <c r="J16" s="25">
        <v>2380.61</v>
      </c>
      <c r="K16" s="25">
        <v>2454.9</v>
      </c>
      <c r="L16" s="25">
        <v>2518.02</v>
      </c>
      <c r="M16" s="25">
        <v>2538.68</v>
      </c>
      <c r="N16" s="25">
        <v>2534.54</v>
      </c>
      <c r="O16" s="25">
        <v>2532.75</v>
      </c>
      <c r="P16" s="25">
        <v>2530.21</v>
      </c>
      <c r="Q16" s="25">
        <v>2511.31</v>
      </c>
      <c r="R16" s="25">
        <v>2509.06</v>
      </c>
      <c r="S16" s="25">
        <v>2492.55</v>
      </c>
      <c r="T16" s="25">
        <v>2490.26</v>
      </c>
      <c r="U16" s="25">
        <v>2482.73</v>
      </c>
      <c r="V16" s="25">
        <v>2473.18</v>
      </c>
      <c r="W16" s="25">
        <v>2451.45</v>
      </c>
      <c r="X16" s="25">
        <v>2456.26</v>
      </c>
      <c r="Y16" s="26">
        <v>2366.18</v>
      </c>
    </row>
    <row r="17" spans="1:25" ht="15.75">
      <c r="A17" s="23" t="s">
        <v>48</v>
      </c>
      <c r="B17" s="24">
        <v>2361.63</v>
      </c>
      <c r="C17" s="25">
        <v>2329.64</v>
      </c>
      <c r="D17" s="25">
        <v>2264.75</v>
      </c>
      <c r="E17" s="25">
        <v>2240.04</v>
      </c>
      <c r="F17" s="25">
        <v>2203.67</v>
      </c>
      <c r="G17" s="25">
        <v>2191.49</v>
      </c>
      <c r="H17" s="25">
        <v>2191.33</v>
      </c>
      <c r="I17" s="25">
        <v>2253.61</v>
      </c>
      <c r="J17" s="25">
        <v>2374.71</v>
      </c>
      <c r="K17" s="25">
        <v>2471.18</v>
      </c>
      <c r="L17" s="25">
        <v>2457.34</v>
      </c>
      <c r="M17" s="25">
        <v>2515.43</v>
      </c>
      <c r="N17" s="25">
        <v>2511.15</v>
      </c>
      <c r="O17" s="25">
        <v>2536.53</v>
      </c>
      <c r="P17" s="25">
        <v>2505.66</v>
      </c>
      <c r="Q17" s="25">
        <v>2512.14</v>
      </c>
      <c r="R17" s="25">
        <v>2513.65</v>
      </c>
      <c r="S17" s="25">
        <v>2504.76</v>
      </c>
      <c r="T17" s="25">
        <v>2508.78</v>
      </c>
      <c r="U17" s="25">
        <v>2495.3</v>
      </c>
      <c r="V17" s="25">
        <v>2472.56</v>
      </c>
      <c r="W17" s="25">
        <v>2424.38</v>
      </c>
      <c r="X17" s="25">
        <v>2420.54</v>
      </c>
      <c r="Y17" s="26">
        <v>2379.87</v>
      </c>
    </row>
    <row r="18" spans="1:25" ht="15.75">
      <c r="A18" s="23" t="s">
        <v>49</v>
      </c>
      <c r="B18" s="24">
        <v>2359.22</v>
      </c>
      <c r="C18" s="25">
        <v>2311.75</v>
      </c>
      <c r="D18" s="25">
        <v>2285.71</v>
      </c>
      <c r="E18" s="25">
        <v>2266.31</v>
      </c>
      <c r="F18" s="25">
        <v>2216.42</v>
      </c>
      <c r="G18" s="25">
        <v>2205.63</v>
      </c>
      <c r="H18" s="25">
        <v>2217.37</v>
      </c>
      <c r="I18" s="25">
        <v>2287.58</v>
      </c>
      <c r="J18" s="25">
        <v>2402.11</v>
      </c>
      <c r="K18" s="25">
        <v>2532.84</v>
      </c>
      <c r="L18" s="25">
        <v>2547.52</v>
      </c>
      <c r="M18" s="25">
        <v>2547.87</v>
      </c>
      <c r="N18" s="25">
        <v>2543.23</v>
      </c>
      <c r="O18" s="25">
        <v>2551.19</v>
      </c>
      <c r="P18" s="25">
        <v>2547.11</v>
      </c>
      <c r="Q18" s="25">
        <v>2536.45</v>
      </c>
      <c r="R18" s="25">
        <v>2532.23</v>
      </c>
      <c r="S18" s="25">
        <v>2606.87</v>
      </c>
      <c r="T18" s="25">
        <v>2576.87</v>
      </c>
      <c r="U18" s="25">
        <v>2557.92</v>
      </c>
      <c r="V18" s="25">
        <v>2559.99</v>
      </c>
      <c r="W18" s="25">
        <v>2536.65</v>
      </c>
      <c r="X18" s="25">
        <v>2531.83</v>
      </c>
      <c r="Y18" s="26">
        <v>2488.15</v>
      </c>
    </row>
    <row r="19" spans="1:25" ht="15.75">
      <c r="A19" s="23" t="s">
        <v>50</v>
      </c>
      <c r="B19" s="24">
        <v>2407.69</v>
      </c>
      <c r="C19" s="25">
        <v>2383.94</v>
      </c>
      <c r="D19" s="25">
        <v>2341.72</v>
      </c>
      <c r="E19" s="25">
        <v>2290.02</v>
      </c>
      <c r="F19" s="25">
        <v>2260.74</v>
      </c>
      <c r="G19" s="25">
        <v>2231.59</v>
      </c>
      <c r="H19" s="25">
        <v>2247.78</v>
      </c>
      <c r="I19" s="25">
        <v>2321.58</v>
      </c>
      <c r="J19" s="25">
        <v>2420.23</v>
      </c>
      <c r="K19" s="25">
        <v>2582.97</v>
      </c>
      <c r="L19" s="25">
        <v>2590.02</v>
      </c>
      <c r="M19" s="25">
        <v>2646.84</v>
      </c>
      <c r="N19" s="25">
        <v>2658.17</v>
      </c>
      <c r="O19" s="25">
        <v>2678.15</v>
      </c>
      <c r="P19" s="25">
        <v>2661.83</v>
      </c>
      <c r="Q19" s="25">
        <v>2664.85</v>
      </c>
      <c r="R19" s="25">
        <v>2622.38</v>
      </c>
      <c r="S19" s="25">
        <v>2612.96</v>
      </c>
      <c r="T19" s="25">
        <v>2605.94</v>
      </c>
      <c r="U19" s="25">
        <v>2595.11</v>
      </c>
      <c r="V19" s="25">
        <v>2566.52</v>
      </c>
      <c r="W19" s="25">
        <v>2532.46</v>
      </c>
      <c r="X19" s="25">
        <v>2521.61</v>
      </c>
      <c r="Y19" s="26">
        <v>2501.41</v>
      </c>
    </row>
    <row r="20" spans="1:25" ht="15.75">
      <c r="A20" s="23" t="s">
        <v>51</v>
      </c>
      <c r="B20" s="24">
        <v>2376.18</v>
      </c>
      <c r="C20" s="25">
        <v>2384.92</v>
      </c>
      <c r="D20" s="25">
        <v>2312.45</v>
      </c>
      <c r="E20" s="25">
        <v>2265.81</v>
      </c>
      <c r="F20" s="25">
        <v>2235.53</v>
      </c>
      <c r="G20" s="25">
        <v>2206.26</v>
      </c>
      <c r="H20" s="25">
        <v>2219.77</v>
      </c>
      <c r="I20" s="25">
        <v>2317</v>
      </c>
      <c r="J20" s="25">
        <v>2412.94</v>
      </c>
      <c r="K20" s="25">
        <v>2557.13</v>
      </c>
      <c r="L20" s="25">
        <v>2557.38</v>
      </c>
      <c r="M20" s="25">
        <v>2565.89</v>
      </c>
      <c r="N20" s="25">
        <v>2572.36</v>
      </c>
      <c r="O20" s="25">
        <v>2587.44</v>
      </c>
      <c r="P20" s="25">
        <v>2567.16</v>
      </c>
      <c r="Q20" s="25">
        <v>2568.05</v>
      </c>
      <c r="R20" s="25">
        <v>2572.28</v>
      </c>
      <c r="S20" s="25">
        <v>2560.68</v>
      </c>
      <c r="T20" s="25">
        <v>2557.8</v>
      </c>
      <c r="U20" s="25">
        <v>2547.2</v>
      </c>
      <c r="V20" s="25">
        <v>2533.86</v>
      </c>
      <c r="W20" s="25">
        <v>2529.08</v>
      </c>
      <c r="X20" s="25">
        <v>2524.55</v>
      </c>
      <c r="Y20" s="26">
        <v>2494.3</v>
      </c>
    </row>
    <row r="21" spans="1:25" ht="15.75">
      <c r="A21" s="23" t="s">
        <v>52</v>
      </c>
      <c r="B21" s="24">
        <v>2422.44</v>
      </c>
      <c r="C21" s="25">
        <v>2378.17</v>
      </c>
      <c r="D21" s="25">
        <v>2429.44</v>
      </c>
      <c r="E21" s="25">
        <v>2381.35</v>
      </c>
      <c r="F21" s="25">
        <v>2335.66</v>
      </c>
      <c r="G21" s="25">
        <v>2305.11</v>
      </c>
      <c r="H21" s="25">
        <v>2294.91</v>
      </c>
      <c r="I21" s="25">
        <v>2362.33</v>
      </c>
      <c r="J21" s="25">
        <v>2397.79</v>
      </c>
      <c r="K21" s="25">
        <v>2544.73</v>
      </c>
      <c r="L21" s="25">
        <v>2682.43</v>
      </c>
      <c r="M21" s="25">
        <v>2714.85</v>
      </c>
      <c r="N21" s="25">
        <v>2703.78</v>
      </c>
      <c r="O21" s="25">
        <v>2709.56</v>
      </c>
      <c r="P21" s="25">
        <v>2709.68</v>
      </c>
      <c r="Q21" s="25">
        <v>2709.36</v>
      </c>
      <c r="R21" s="25">
        <v>2712.73</v>
      </c>
      <c r="S21" s="25">
        <v>2700.16</v>
      </c>
      <c r="T21" s="25">
        <v>2706.45</v>
      </c>
      <c r="U21" s="25">
        <v>2695.79</v>
      </c>
      <c r="V21" s="25">
        <v>2692.07</v>
      </c>
      <c r="W21" s="25">
        <v>2685.2</v>
      </c>
      <c r="X21" s="25">
        <v>2672.46</v>
      </c>
      <c r="Y21" s="26">
        <v>2607.17</v>
      </c>
    </row>
    <row r="22" spans="1:25" ht="15.75">
      <c r="A22" s="23" t="s">
        <v>53</v>
      </c>
      <c r="B22" s="24">
        <v>2572.49</v>
      </c>
      <c r="C22" s="25">
        <v>2485.04</v>
      </c>
      <c r="D22" s="25">
        <v>2395.29</v>
      </c>
      <c r="E22" s="25">
        <v>2336.94</v>
      </c>
      <c r="F22" s="25">
        <v>2297.4</v>
      </c>
      <c r="G22" s="25">
        <v>2281.67</v>
      </c>
      <c r="H22" s="25">
        <v>2264.31</v>
      </c>
      <c r="I22" s="25">
        <v>2307.18</v>
      </c>
      <c r="J22" s="25">
        <v>2343.48</v>
      </c>
      <c r="K22" s="25">
        <v>2390.86</v>
      </c>
      <c r="L22" s="25">
        <v>2550.93</v>
      </c>
      <c r="M22" s="25">
        <v>2606.82</v>
      </c>
      <c r="N22" s="25">
        <v>2608.51</v>
      </c>
      <c r="O22" s="25">
        <v>2617.02</v>
      </c>
      <c r="P22" s="25">
        <v>2613.53</v>
      </c>
      <c r="Q22" s="25">
        <v>2613.92</v>
      </c>
      <c r="R22" s="25">
        <v>2618.32</v>
      </c>
      <c r="S22" s="25">
        <v>2614.7</v>
      </c>
      <c r="T22" s="25">
        <v>2620.33</v>
      </c>
      <c r="U22" s="25">
        <v>2603.14</v>
      </c>
      <c r="V22" s="25">
        <v>2585.4</v>
      </c>
      <c r="W22" s="25">
        <v>2595.43</v>
      </c>
      <c r="X22" s="25">
        <v>2616.93</v>
      </c>
      <c r="Y22" s="26">
        <v>2583.82</v>
      </c>
    </row>
    <row r="23" spans="1:25" ht="15.75">
      <c r="A23" s="23" t="s">
        <v>54</v>
      </c>
      <c r="B23" s="24">
        <v>2547.02</v>
      </c>
      <c r="C23" s="25">
        <v>2481.74</v>
      </c>
      <c r="D23" s="25">
        <v>2373.87</v>
      </c>
      <c r="E23" s="25">
        <v>2329.91</v>
      </c>
      <c r="F23" s="25">
        <v>2310.42</v>
      </c>
      <c r="G23" s="25">
        <v>2265.01</v>
      </c>
      <c r="H23" s="25">
        <v>2287.69</v>
      </c>
      <c r="I23" s="25">
        <v>2378.8</v>
      </c>
      <c r="J23" s="25">
        <v>2470.63</v>
      </c>
      <c r="K23" s="25">
        <v>2647.16</v>
      </c>
      <c r="L23" s="25">
        <v>2662.45</v>
      </c>
      <c r="M23" s="25">
        <v>2671.26</v>
      </c>
      <c r="N23" s="25">
        <v>2620.54</v>
      </c>
      <c r="O23" s="25">
        <v>2626.18</v>
      </c>
      <c r="P23" s="25">
        <v>2609.66</v>
      </c>
      <c r="Q23" s="25">
        <v>2605.39</v>
      </c>
      <c r="R23" s="25">
        <v>2599.83</v>
      </c>
      <c r="S23" s="25">
        <v>2593.02</v>
      </c>
      <c r="T23" s="25">
        <v>2594.32</v>
      </c>
      <c r="U23" s="25">
        <v>2585.1</v>
      </c>
      <c r="V23" s="25">
        <v>2582.31</v>
      </c>
      <c r="W23" s="25">
        <v>2583.27</v>
      </c>
      <c r="X23" s="25">
        <v>2570.47</v>
      </c>
      <c r="Y23" s="26">
        <v>2549.94</v>
      </c>
    </row>
    <row r="24" spans="1:25" ht="15.75">
      <c r="A24" s="23" t="s">
        <v>55</v>
      </c>
      <c r="B24" s="24">
        <v>2524.68</v>
      </c>
      <c r="C24" s="25">
        <v>2407.22</v>
      </c>
      <c r="D24" s="25">
        <v>2318.95</v>
      </c>
      <c r="E24" s="25">
        <v>2260.27</v>
      </c>
      <c r="F24" s="25">
        <v>2246.26</v>
      </c>
      <c r="G24" s="25">
        <v>2221.45</v>
      </c>
      <c r="H24" s="25">
        <v>2246.21</v>
      </c>
      <c r="I24" s="25">
        <v>2309.58</v>
      </c>
      <c r="J24" s="25">
        <v>2433.2</v>
      </c>
      <c r="K24" s="25">
        <v>2578.56</v>
      </c>
      <c r="L24" s="25">
        <v>2601.42</v>
      </c>
      <c r="M24" s="25">
        <v>2604.48</v>
      </c>
      <c r="N24" s="25">
        <v>2607.4</v>
      </c>
      <c r="O24" s="25">
        <v>2621.88</v>
      </c>
      <c r="P24" s="25">
        <v>2602.42</v>
      </c>
      <c r="Q24" s="25">
        <v>2595.96</v>
      </c>
      <c r="R24" s="25">
        <v>2599.84</v>
      </c>
      <c r="S24" s="25">
        <v>2590.32</v>
      </c>
      <c r="T24" s="25">
        <v>2632.03</v>
      </c>
      <c r="U24" s="25">
        <v>2590.4</v>
      </c>
      <c r="V24" s="25">
        <v>2588.27</v>
      </c>
      <c r="W24" s="25">
        <v>2570.16</v>
      </c>
      <c r="X24" s="25">
        <v>2572.33</v>
      </c>
      <c r="Y24" s="26">
        <v>2537.81</v>
      </c>
    </row>
    <row r="25" spans="1:25" ht="15.75">
      <c r="A25" s="23" t="s">
        <v>56</v>
      </c>
      <c r="B25" s="24">
        <v>2513.67</v>
      </c>
      <c r="C25" s="25">
        <v>2392.91</v>
      </c>
      <c r="D25" s="25">
        <v>2317.29</v>
      </c>
      <c r="E25" s="25">
        <v>2264.41</v>
      </c>
      <c r="F25" s="25">
        <v>2233.37</v>
      </c>
      <c r="G25" s="25">
        <v>2233.88</v>
      </c>
      <c r="H25" s="25">
        <v>2246.68</v>
      </c>
      <c r="I25" s="25">
        <v>2337.07</v>
      </c>
      <c r="J25" s="25">
        <v>2443.48</v>
      </c>
      <c r="K25" s="25">
        <v>2605.54</v>
      </c>
      <c r="L25" s="25">
        <v>2602.26</v>
      </c>
      <c r="M25" s="25">
        <v>2660.72</v>
      </c>
      <c r="N25" s="25">
        <v>2667.59</v>
      </c>
      <c r="O25" s="25">
        <v>2704.65</v>
      </c>
      <c r="P25" s="25">
        <v>2692.9</v>
      </c>
      <c r="Q25" s="25">
        <v>2654.96</v>
      </c>
      <c r="R25" s="25">
        <v>2628.61</v>
      </c>
      <c r="S25" s="25">
        <v>2600.97</v>
      </c>
      <c r="T25" s="25">
        <v>2649.18</v>
      </c>
      <c r="U25" s="25">
        <v>2599.21</v>
      </c>
      <c r="V25" s="25">
        <v>2584.71</v>
      </c>
      <c r="W25" s="25">
        <v>2580.32</v>
      </c>
      <c r="X25" s="25">
        <v>2559.57</v>
      </c>
      <c r="Y25" s="26">
        <v>2536.75</v>
      </c>
    </row>
    <row r="26" spans="1:25" ht="15.75">
      <c r="A26" s="23" t="s">
        <v>57</v>
      </c>
      <c r="B26" s="24">
        <v>2392.04</v>
      </c>
      <c r="C26" s="25">
        <v>2372.19</v>
      </c>
      <c r="D26" s="25">
        <v>2311.78</v>
      </c>
      <c r="E26" s="25">
        <v>2252.15</v>
      </c>
      <c r="F26" s="25">
        <v>2233.71</v>
      </c>
      <c r="G26" s="25">
        <v>2222.28</v>
      </c>
      <c r="H26" s="25">
        <v>2234.21</v>
      </c>
      <c r="I26" s="25">
        <v>2310.6</v>
      </c>
      <c r="J26" s="25">
        <v>2417.81</v>
      </c>
      <c r="K26" s="25">
        <v>2589.17</v>
      </c>
      <c r="L26" s="25">
        <v>2591.05</v>
      </c>
      <c r="M26" s="25">
        <v>2607.53</v>
      </c>
      <c r="N26" s="25">
        <v>2613.71</v>
      </c>
      <c r="O26" s="25">
        <v>2637.59</v>
      </c>
      <c r="P26" s="25">
        <v>2615.26</v>
      </c>
      <c r="Q26" s="25">
        <v>2618.4</v>
      </c>
      <c r="R26" s="25">
        <v>2617.35</v>
      </c>
      <c r="S26" s="25">
        <v>2606.29</v>
      </c>
      <c r="T26" s="25">
        <v>2605.96</v>
      </c>
      <c r="U26" s="25">
        <v>2596.64</v>
      </c>
      <c r="V26" s="25">
        <v>2583.8</v>
      </c>
      <c r="W26" s="25">
        <v>2577.01</v>
      </c>
      <c r="X26" s="25">
        <v>2565.98</v>
      </c>
      <c r="Y26" s="26">
        <v>2546.6</v>
      </c>
    </row>
    <row r="27" spans="1:25" ht="15.75">
      <c r="A27" s="23" t="s">
        <v>58</v>
      </c>
      <c r="B27" s="24">
        <v>2482.8</v>
      </c>
      <c r="C27" s="25">
        <v>2375.12</v>
      </c>
      <c r="D27" s="25">
        <v>2314.26</v>
      </c>
      <c r="E27" s="25">
        <v>2271.54</v>
      </c>
      <c r="F27" s="25">
        <v>2251.91</v>
      </c>
      <c r="G27" s="25">
        <v>2253.02</v>
      </c>
      <c r="H27" s="25">
        <v>2276.78</v>
      </c>
      <c r="I27" s="25">
        <v>2373.41</v>
      </c>
      <c r="J27" s="25">
        <v>2465.44</v>
      </c>
      <c r="K27" s="25">
        <v>2591.24</v>
      </c>
      <c r="L27" s="25">
        <v>2613.1</v>
      </c>
      <c r="M27" s="25">
        <v>2629.48</v>
      </c>
      <c r="N27" s="25">
        <v>2623.67</v>
      </c>
      <c r="O27" s="25">
        <v>2634.91</v>
      </c>
      <c r="P27" s="25">
        <v>2627.19</v>
      </c>
      <c r="Q27" s="25">
        <v>2621.2</v>
      </c>
      <c r="R27" s="25">
        <v>2615.21</v>
      </c>
      <c r="S27" s="25">
        <v>2601.87</v>
      </c>
      <c r="T27" s="25">
        <v>2597.31</v>
      </c>
      <c r="U27" s="25">
        <v>2584.87</v>
      </c>
      <c r="V27" s="25">
        <v>2573.68</v>
      </c>
      <c r="W27" s="25">
        <v>2566.85</v>
      </c>
      <c r="X27" s="25">
        <v>2537.86</v>
      </c>
      <c r="Y27" s="26">
        <v>2455.66</v>
      </c>
    </row>
    <row r="28" spans="1:25" ht="15.75">
      <c r="A28" s="23" t="s">
        <v>59</v>
      </c>
      <c r="B28" s="24">
        <v>2431.49</v>
      </c>
      <c r="C28" s="25">
        <v>2373.37</v>
      </c>
      <c r="D28" s="25">
        <v>2343.03</v>
      </c>
      <c r="E28" s="25">
        <v>2319.32</v>
      </c>
      <c r="F28" s="25">
        <v>2302.06</v>
      </c>
      <c r="G28" s="25">
        <v>2294.2</v>
      </c>
      <c r="H28" s="25">
        <v>2304.97</v>
      </c>
      <c r="I28" s="25">
        <v>2357.7</v>
      </c>
      <c r="J28" s="25">
        <v>2431.08</v>
      </c>
      <c r="K28" s="25">
        <v>2588.97</v>
      </c>
      <c r="L28" s="25">
        <v>2674.43</v>
      </c>
      <c r="M28" s="25">
        <v>2711.43</v>
      </c>
      <c r="N28" s="25">
        <v>2682.71</v>
      </c>
      <c r="O28" s="25">
        <v>2682.21</v>
      </c>
      <c r="P28" s="25">
        <v>2676.69</v>
      </c>
      <c r="Q28" s="25">
        <v>2675.7</v>
      </c>
      <c r="R28" s="25">
        <v>2660.59</v>
      </c>
      <c r="S28" s="25">
        <v>2650.98</v>
      </c>
      <c r="T28" s="25">
        <v>2655.32</v>
      </c>
      <c r="U28" s="25">
        <v>2615.78</v>
      </c>
      <c r="V28" s="25">
        <v>2585.06</v>
      </c>
      <c r="W28" s="25">
        <v>2584.02</v>
      </c>
      <c r="X28" s="25">
        <v>2579.57</v>
      </c>
      <c r="Y28" s="26">
        <v>2560.89</v>
      </c>
    </row>
    <row r="29" spans="1:25" ht="15.75">
      <c r="A29" s="23" t="s">
        <v>60</v>
      </c>
      <c r="B29" s="24">
        <v>2412.25</v>
      </c>
      <c r="C29" s="25">
        <v>2347.16</v>
      </c>
      <c r="D29" s="25">
        <v>2329.78</v>
      </c>
      <c r="E29" s="25">
        <v>2285.04</v>
      </c>
      <c r="F29" s="25">
        <v>2250.41</v>
      </c>
      <c r="G29" s="25">
        <v>2243.91</v>
      </c>
      <c r="H29" s="25">
        <v>2242.67</v>
      </c>
      <c r="I29" s="25">
        <v>2277.67</v>
      </c>
      <c r="J29" s="25">
        <v>2300.86</v>
      </c>
      <c r="K29" s="25">
        <v>2391.33</v>
      </c>
      <c r="L29" s="25">
        <v>2564.08</v>
      </c>
      <c r="M29" s="25">
        <v>2583.31</v>
      </c>
      <c r="N29" s="25">
        <v>2582.49</v>
      </c>
      <c r="O29" s="25">
        <v>2583.55</v>
      </c>
      <c r="P29" s="25">
        <v>2582.66</v>
      </c>
      <c r="Q29" s="25">
        <v>2583.61</v>
      </c>
      <c r="R29" s="25">
        <v>2582.95</v>
      </c>
      <c r="S29" s="25">
        <v>2572.97</v>
      </c>
      <c r="T29" s="25">
        <v>2582.36</v>
      </c>
      <c r="U29" s="25">
        <v>2566.33</v>
      </c>
      <c r="V29" s="25">
        <v>2554.27</v>
      </c>
      <c r="W29" s="25">
        <v>2552.67</v>
      </c>
      <c r="X29" s="25">
        <v>2548.77</v>
      </c>
      <c r="Y29" s="26">
        <v>2477.3</v>
      </c>
    </row>
    <row r="30" spans="1:25" ht="15.75">
      <c r="A30" s="23" t="s">
        <v>61</v>
      </c>
      <c r="B30" s="24">
        <v>2363.94</v>
      </c>
      <c r="C30" s="25">
        <v>2326.56</v>
      </c>
      <c r="D30" s="25">
        <v>2178.47</v>
      </c>
      <c r="E30" s="25">
        <v>2208.52</v>
      </c>
      <c r="F30" s="25">
        <v>2177.67</v>
      </c>
      <c r="G30" s="25">
        <v>2153.5</v>
      </c>
      <c r="H30" s="25">
        <v>2190.66</v>
      </c>
      <c r="I30" s="25">
        <v>2238.18</v>
      </c>
      <c r="J30" s="25">
        <v>2312.37</v>
      </c>
      <c r="K30" s="25">
        <v>2392.08</v>
      </c>
      <c r="L30" s="25">
        <v>2392.45</v>
      </c>
      <c r="M30" s="25">
        <v>2531.74</v>
      </c>
      <c r="N30" s="25">
        <v>2531.98</v>
      </c>
      <c r="O30" s="25">
        <v>2536.83</v>
      </c>
      <c r="P30" s="25">
        <v>2525.21</v>
      </c>
      <c r="Q30" s="25">
        <v>2522.35</v>
      </c>
      <c r="R30" s="25">
        <v>2523.43</v>
      </c>
      <c r="S30" s="25">
        <v>2509.56</v>
      </c>
      <c r="T30" s="25">
        <v>2513.95</v>
      </c>
      <c r="U30" s="25">
        <v>2514.91</v>
      </c>
      <c r="V30" s="25">
        <v>2427.42</v>
      </c>
      <c r="W30" s="25">
        <v>2359.37</v>
      </c>
      <c r="X30" s="25">
        <v>2369.17</v>
      </c>
      <c r="Y30" s="26">
        <v>2317.5</v>
      </c>
    </row>
    <row r="31" spans="1:25" ht="15.75">
      <c r="A31" s="23" t="s">
        <v>62</v>
      </c>
      <c r="B31" s="24">
        <v>2293.44</v>
      </c>
      <c r="C31" s="25">
        <v>2230.34</v>
      </c>
      <c r="D31" s="25">
        <v>2239.63</v>
      </c>
      <c r="E31" s="25">
        <v>2221.8</v>
      </c>
      <c r="F31" s="25">
        <v>2179.85</v>
      </c>
      <c r="G31" s="25">
        <v>2173.15</v>
      </c>
      <c r="H31" s="25">
        <v>2221.98</v>
      </c>
      <c r="I31" s="25">
        <v>2236.18</v>
      </c>
      <c r="J31" s="25">
        <v>2343.09</v>
      </c>
      <c r="K31" s="25">
        <v>2457.23</v>
      </c>
      <c r="L31" s="25">
        <v>2541.87</v>
      </c>
      <c r="M31" s="25">
        <v>2594.66</v>
      </c>
      <c r="N31" s="25">
        <v>2597.64</v>
      </c>
      <c r="O31" s="25">
        <v>2666.62</v>
      </c>
      <c r="P31" s="25">
        <v>2630.89</v>
      </c>
      <c r="Q31" s="25">
        <v>2657.16</v>
      </c>
      <c r="R31" s="25">
        <v>2660.98</v>
      </c>
      <c r="S31" s="25">
        <v>2597.23</v>
      </c>
      <c r="T31" s="25">
        <v>2597.07</v>
      </c>
      <c r="U31" s="25">
        <v>2536.75</v>
      </c>
      <c r="V31" s="25">
        <v>2583.29</v>
      </c>
      <c r="W31" s="25">
        <v>2536.28</v>
      </c>
      <c r="X31" s="25">
        <v>2510.07</v>
      </c>
      <c r="Y31" s="26">
        <v>2369.46</v>
      </c>
    </row>
    <row r="32" spans="1:25" ht="15.75">
      <c r="A32" s="23" t="s">
        <v>63</v>
      </c>
      <c r="B32" s="24">
        <v>2302.73</v>
      </c>
      <c r="C32" s="25">
        <v>2298.36</v>
      </c>
      <c r="D32" s="25">
        <v>2265.96</v>
      </c>
      <c r="E32" s="25">
        <v>2239.19</v>
      </c>
      <c r="F32" s="25">
        <v>2223.29</v>
      </c>
      <c r="G32" s="25">
        <v>2218.47</v>
      </c>
      <c r="H32" s="25">
        <v>2222.99</v>
      </c>
      <c r="I32" s="25">
        <v>2265.59</v>
      </c>
      <c r="J32" s="25">
        <v>2369.73</v>
      </c>
      <c r="K32" s="25">
        <v>2421.84</v>
      </c>
      <c r="L32" s="25">
        <v>2427.55</v>
      </c>
      <c r="M32" s="25">
        <v>2514.89</v>
      </c>
      <c r="N32" s="25">
        <v>2542.99</v>
      </c>
      <c r="O32" s="25">
        <v>2543.39</v>
      </c>
      <c r="P32" s="25">
        <v>2533.51</v>
      </c>
      <c r="Q32" s="25">
        <v>2495.97</v>
      </c>
      <c r="R32" s="25">
        <v>2635.59</v>
      </c>
      <c r="S32" s="25">
        <v>2585.72</v>
      </c>
      <c r="T32" s="25">
        <v>2583.61</v>
      </c>
      <c r="U32" s="25">
        <v>2572.43</v>
      </c>
      <c r="V32" s="25">
        <v>2569.52</v>
      </c>
      <c r="W32" s="25">
        <v>2543.88</v>
      </c>
      <c r="X32" s="25">
        <v>2417.73</v>
      </c>
      <c r="Y32" s="26">
        <v>2367.51</v>
      </c>
    </row>
    <row r="33" spans="1:25" ht="15.75">
      <c r="A33" s="23" t="s">
        <v>64</v>
      </c>
      <c r="B33" s="24">
        <v>2318.65</v>
      </c>
      <c r="C33" s="25">
        <v>2298.69</v>
      </c>
      <c r="D33" s="25">
        <v>2235.13</v>
      </c>
      <c r="E33" s="25">
        <v>2215.26</v>
      </c>
      <c r="F33" s="25">
        <v>2191.18</v>
      </c>
      <c r="G33" s="25">
        <v>2170.13</v>
      </c>
      <c r="H33" s="25">
        <v>2213.15</v>
      </c>
      <c r="I33" s="25">
        <v>2263.29</v>
      </c>
      <c r="J33" s="25">
        <v>2343.67</v>
      </c>
      <c r="K33" s="25">
        <v>2418.55</v>
      </c>
      <c r="L33" s="25">
        <v>2497.76</v>
      </c>
      <c r="M33" s="25">
        <v>2543.95</v>
      </c>
      <c r="N33" s="25">
        <v>2545.52</v>
      </c>
      <c r="O33" s="25">
        <v>2556.65</v>
      </c>
      <c r="P33" s="25">
        <v>2492.73</v>
      </c>
      <c r="Q33" s="25">
        <v>2547.22</v>
      </c>
      <c r="R33" s="25">
        <v>2664.86</v>
      </c>
      <c r="S33" s="25">
        <v>2585.25</v>
      </c>
      <c r="T33" s="25">
        <v>2582.33</v>
      </c>
      <c r="U33" s="25">
        <v>2520.74</v>
      </c>
      <c r="V33" s="25">
        <v>2545.35</v>
      </c>
      <c r="W33" s="25">
        <v>2534.61</v>
      </c>
      <c r="X33" s="25">
        <v>2416.78</v>
      </c>
      <c r="Y33" s="26">
        <v>2373.4</v>
      </c>
    </row>
    <row r="34" spans="1:25" ht="15.75">
      <c r="A34" s="23" t="s">
        <v>65</v>
      </c>
      <c r="B34" s="24">
        <v>2343</v>
      </c>
      <c r="C34" s="25">
        <v>2300.48</v>
      </c>
      <c r="D34" s="25">
        <v>2233.56</v>
      </c>
      <c r="E34" s="25">
        <v>2214.42</v>
      </c>
      <c r="F34" s="25">
        <v>2165.46</v>
      </c>
      <c r="G34" s="25">
        <v>2165.88</v>
      </c>
      <c r="H34" s="25">
        <v>2197.2</v>
      </c>
      <c r="I34" s="25">
        <v>2233.79</v>
      </c>
      <c r="J34" s="25">
        <v>2363.77</v>
      </c>
      <c r="K34" s="25">
        <v>2466.87</v>
      </c>
      <c r="L34" s="25">
        <v>2577.16</v>
      </c>
      <c r="M34" s="25">
        <v>2605.9</v>
      </c>
      <c r="N34" s="25">
        <v>2656.47</v>
      </c>
      <c r="O34" s="25">
        <v>2674.17</v>
      </c>
      <c r="P34" s="25">
        <v>2666.99</v>
      </c>
      <c r="Q34" s="25">
        <v>2664.33</v>
      </c>
      <c r="R34" s="25">
        <v>2671.69</v>
      </c>
      <c r="S34" s="25">
        <v>2657.52</v>
      </c>
      <c r="T34" s="25">
        <v>2649.05</v>
      </c>
      <c r="U34" s="25">
        <v>2616.14</v>
      </c>
      <c r="V34" s="25">
        <v>2556.24</v>
      </c>
      <c r="W34" s="25">
        <v>2541.08</v>
      </c>
      <c r="X34" s="25">
        <v>2529.22</v>
      </c>
      <c r="Y34" s="26">
        <v>2476.1</v>
      </c>
    </row>
    <row r="35" spans="1:25" ht="15.75">
      <c r="A35" s="23" t="s">
        <v>66</v>
      </c>
      <c r="B35" s="24">
        <v>2372.53</v>
      </c>
      <c r="C35" s="25">
        <v>2367.45</v>
      </c>
      <c r="D35" s="25">
        <v>2284.34</v>
      </c>
      <c r="E35" s="25">
        <v>2286.74</v>
      </c>
      <c r="F35" s="25">
        <v>2276.58</v>
      </c>
      <c r="G35" s="25">
        <v>2254.36</v>
      </c>
      <c r="H35" s="25">
        <v>2253.7</v>
      </c>
      <c r="I35" s="25">
        <v>2294.05</v>
      </c>
      <c r="J35" s="25">
        <v>2363.31</v>
      </c>
      <c r="K35" s="25">
        <v>2492.34</v>
      </c>
      <c r="L35" s="25">
        <v>2605.18</v>
      </c>
      <c r="M35" s="25">
        <v>2666.81</v>
      </c>
      <c r="N35" s="25">
        <v>2651.38</v>
      </c>
      <c r="O35" s="25">
        <v>2659.05</v>
      </c>
      <c r="P35" s="25">
        <v>2644.24</v>
      </c>
      <c r="Q35" s="25">
        <v>2636.02</v>
      </c>
      <c r="R35" s="25">
        <v>2657.61</v>
      </c>
      <c r="S35" s="25">
        <v>2648.77</v>
      </c>
      <c r="T35" s="25">
        <v>2612.55</v>
      </c>
      <c r="U35" s="25">
        <v>2565.08</v>
      </c>
      <c r="V35" s="25">
        <v>2541.63</v>
      </c>
      <c r="W35" s="25">
        <v>2538.52</v>
      </c>
      <c r="X35" s="25">
        <v>2526.76</v>
      </c>
      <c r="Y35" s="26">
        <v>2491.96</v>
      </c>
    </row>
    <row r="36" spans="1:25" ht="15.75">
      <c r="A36" s="23" t="s">
        <v>67</v>
      </c>
      <c r="B36" s="24">
        <v>2367.72</v>
      </c>
      <c r="C36" s="25">
        <v>2313.59</v>
      </c>
      <c r="D36" s="25">
        <v>2351.14</v>
      </c>
      <c r="E36" s="25">
        <v>2322.16</v>
      </c>
      <c r="F36" s="25">
        <v>2281.1</v>
      </c>
      <c r="G36" s="25">
        <v>2266.64</v>
      </c>
      <c r="H36" s="25">
        <v>2259.85</v>
      </c>
      <c r="I36" s="25">
        <v>2311.35</v>
      </c>
      <c r="J36" s="25">
        <v>2343.83</v>
      </c>
      <c r="K36" s="25">
        <v>2508.32</v>
      </c>
      <c r="L36" s="25">
        <v>2593.51</v>
      </c>
      <c r="M36" s="25">
        <v>2638.52</v>
      </c>
      <c r="N36" s="25">
        <v>2664.16</v>
      </c>
      <c r="O36" s="25">
        <v>2676.13</v>
      </c>
      <c r="P36" s="25">
        <v>2671.02</v>
      </c>
      <c r="Q36" s="25">
        <v>2674.09</v>
      </c>
      <c r="R36" s="25">
        <v>2665.88</v>
      </c>
      <c r="S36" s="25">
        <v>2666.31</v>
      </c>
      <c r="T36" s="25">
        <v>2651.43</v>
      </c>
      <c r="U36" s="25">
        <v>2602.11</v>
      </c>
      <c r="V36" s="25">
        <v>2598.37</v>
      </c>
      <c r="W36" s="25">
        <v>2584.03</v>
      </c>
      <c r="X36" s="25">
        <v>2556.49</v>
      </c>
      <c r="Y36" s="26">
        <v>2502.17</v>
      </c>
    </row>
    <row r="37" spans="1:25" ht="15.75">
      <c r="A37" s="23" t="s">
        <v>68</v>
      </c>
      <c r="B37" s="24">
        <v>2481.96</v>
      </c>
      <c r="C37" s="25">
        <v>2448.65</v>
      </c>
      <c r="D37" s="25">
        <v>2309.22</v>
      </c>
      <c r="E37" s="25">
        <v>2278.92</v>
      </c>
      <c r="F37" s="25">
        <v>2234.38</v>
      </c>
      <c r="G37" s="25">
        <v>2222.66</v>
      </c>
      <c r="H37" s="25">
        <v>2231.48</v>
      </c>
      <c r="I37" s="25">
        <v>2322.43</v>
      </c>
      <c r="J37" s="25">
        <v>2403.22</v>
      </c>
      <c r="K37" s="25">
        <v>2523.86</v>
      </c>
      <c r="L37" s="25">
        <v>2566.6</v>
      </c>
      <c r="M37" s="25">
        <v>2563.3</v>
      </c>
      <c r="N37" s="25">
        <v>2558.77</v>
      </c>
      <c r="O37" s="25">
        <v>2564.04</v>
      </c>
      <c r="P37" s="25">
        <v>2534.69</v>
      </c>
      <c r="Q37" s="25">
        <v>2534.36</v>
      </c>
      <c r="R37" s="25">
        <v>2571.6</v>
      </c>
      <c r="S37" s="25">
        <v>2528.44</v>
      </c>
      <c r="T37" s="25">
        <v>2524.74</v>
      </c>
      <c r="U37" s="25">
        <v>2520.96</v>
      </c>
      <c r="V37" s="25">
        <v>2518.35</v>
      </c>
      <c r="W37" s="25">
        <v>2501.87</v>
      </c>
      <c r="X37" s="25">
        <v>2423.84</v>
      </c>
      <c r="Y37" s="26">
        <v>2407.45</v>
      </c>
    </row>
    <row r="38" spans="1:25" ht="15.75">
      <c r="A38" s="23" t="s">
        <v>69</v>
      </c>
      <c r="B38" s="24">
        <v>2377.78</v>
      </c>
      <c r="C38" s="25">
        <v>2348.79</v>
      </c>
      <c r="D38" s="25">
        <v>2258.89</v>
      </c>
      <c r="E38" s="25">
        <v>2220.23</v>
      </c>
      <c r="F38" s="25">
        <v>2167.45</v>
      </c>
      <c r="G38" s="25">
        <v>2096.93</v>
      </c>
      <c r="H38" s="25">
        <v>2199.24</v>
      </c>
      <c r="I38" s="25">
        <v>2235.17</v>
      </c>
      <c r="J38" s="25">
        <v>2375.33</v>
      </c>
      <c r="K38" s="25">
        <v>2465.28</v>
      </c>
      <c r="L38" s="25">
        <v>2537.37</v>
      </c>
      <c r="M38" s="25">
        <v>2542.26</v>
      </c>
      <c r="N38" s="25">
        <v>2555.24</v>
      </c>
      <c r="O38" s="25">
        <v>2578.18</v>
      </c>
      <c r="P38" s="25">
        <v>2573.81</v>
      </c>
      <c r="Q38" s="25">
        <v>2539.21</v>
      </c>
      <c r="R38" s="25">
        <v>2584.6</v>
      </c>
      <c r="S38" s="25">
        <v>2548.96</v>
      </c>
      <c r="T38" s="25">
        <v>2543.71</v>
      </c>
      <c r="U38" s="25">
        <v>2537.77</v>
      </c>
      <c r="V38" s="25">
        <v>2524.09</v>
      </c>
      <c r="W38" s="25">
        <v>2516.44</v>
      </c>
      <c r="X38" s="25">
        <v>2463.71</v>
      </c>
      <c r="Y38" s="26">
        <v>2433.18</v>
      </c>
    </row>
    <row r="39" spans="1:26" ht="16.5" thickBot="1">
      <c r="A39" s="27" t="s">
        <v>70</v>
      </c>
      <c r="B39" s="28">
        <v>2365.41</v>
      </c>
      <c r="C39" s="29">
        <v>2336.58</v>
      </c>
      <c r="D39" s="29">
        <v>2282.36</v>
      </c>
      <c r="E39" s="29">
        <v>2243.14</v>
      </c>
      <c r="F39" s="29">
        <v>2226.56</v>
      </c>
      <c r="G39" s="29">
        <v>2221.94</v>
      </c>
      <c r="H39" s="29">
        <v>2227.56</v>
      </c>
      <c r="I39" s="29">
        <v>2301.13</v>
      </c>
      <c r="J39" s="29">
        <v>2448.64</v>
      </c>
      <c r="K39" s="29">
        <v>2501.32</v>
      </c>
      <c r="L39" s="29">
        <v>2573.14</v>
      </c>
      <c r="M39" s="29">
        <v>2629.27</v>
      </c>
      <c r="N39" s="29">
        <v>2652.45</v>
      </c>
      <c r="O39" s="29">
        <v>2663.12</v>
      </c>
      <c r="P39" s="29">
        <v>2653.94</v>
      </c>
      <c r="Q39" s="29">
        <v>2652.53</v>
      </c>
      <c r="R39" s="29">
        <v>2645.87</v>
      </c>
      <c r="S39" s="29">
        <v>2628.04</v>
      </c>
      <c r="T39" s="29">
        <v>2610.41</v>
      </c>
      <c r="U39" s="29">
        <v>2618.59</v>
      </c>
      <c r="V39" s="29">
        <v>2586.36</v>
      </c>
      <c r="W39" s="29">
        <v>2535.54</v>
      </c>
      <c r="X39" s="29">
        <v>2513.46</v>
      </c>
      <c r="Y39" s="30">
        <v>2479.6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3214.83</v>
      </c>
      <c r="C43" s="20">
        <v>3182.98</v>
      </c>
      <c r="D43" s="20">
        <v>3057.31</v>
      </c>
      <c r="E43" s="20">
        <v>2992.58</v>
      </c>
      <c r="F43" s="20">
        <v>2953.97</v>
      </c>
      <c r="G43" s="20">
        <v>2915.82</v>
      </c>
      <c r="H43" s="20">
        <v>2939.34</v>
      </c>
      <c r="I43" s="20">
        <v>3000.4</v>
      </c>
      <c r="J43" s="20">
        <v>3142.23</v>
      </c>
      <c r="K43" s="20">
        <v>3286.36</v>
      </c>
      <c r="L43" s="20">
        <v>3267.93</v>
      </c>
      <c r="M43" s="20">
        <v>3334.3</v>
      </c>
      <c r="N43" s="20">
        <v>3324.97</v>
      </c>
      <c r="O43" s="20">
        <v>3333.01</v>
      </c>
      <c r="P43" s="20">
        <v>3331.4</v>
      </c>
      <c r="Q43" s="20">
        <v>3305.91</v>
      </c>
      <c r="R43" s="20">
        <v>3308.72</v>
      </c>
      <c r="S43" s="20">
        <v>3292.5</v>
      </c>
      <c r="T43" s="20">
        <v>3271.32</v>
      </c>
      <c r="U43" s="20">
        <v>3252.78</v>
      </c>
      <c r="V43" s="20">
        <v>3217.5</v>
      </c>
      <c r="W43" s="20">
        <v>3215.66</v>
      </c>
      <c r="X43" s="20">
        <v>3199.99</v>
      </c>
      <c r="Y43" s="21">
        <v>3057.42</v>
      </c>
      <c r="Z43" s="22"/>
    </row>
    <row r="44" spans="1:25" ht="15.75">
      <c r="A44" s="23" t="str">
        <f t="shared" si="0"/>
        <v>02.07.2019</v>
      </c>
      <c r="B44" s="24">
        <v>3039.18</v>
      </c>
      <c r="C44" s="25">
        <v>3049.69</v>
      </c>
      <c r="D44" s="25">
        <v>3000.85</v>
      </c>
      <c r="E44" s="25">
        <v>2914.87</v>
      </c>
      <c r="F44" s="25">
        <v>2921.24</v>
      </c>
      <c r="G44" s="25">
        <v>2873.52</v>
      </c>
      <c r="H44" s="25">
        <v>2928.43</v>
      </c>
      <c r="I44" s="25">
        <v>2945.58</v>
      </c>
      <c r="J44" s="25">
        <v>3065.71</v>
      </c>
      <c r="K44" s="25">
        <v>3091.53</v>
      </c>
      <c r="L44" s="25">
        <v>3079.23</v>
      </c>
      <c r="M44" s="25">
        <v>3071.71</v>
      </c>
      <c r="N44" s="25">
        <v>3059.97</v>
      </c>
      <c r="O44" s="25">
        <v>3067.75</v>
      </c>
      <c r="P44" s="25">
        <v>3071.47</v>
      </c>
      <c r="Q44" s="25">
        <v>3060.4</v>
      </c>
      <c r="R44" s="25">
        <v>3057.97</v>
      </c>
      <c r="S44" s="25">
        <v>3052.58</v>
      </c>
      <c r="T44" s="25">
        <v>3035.42</v>
      </c>
      <c r="U44" s="25">
        <v>3041.69</v>
      </c>
      <c r="V44" s="25">
        <v>3045.92</v>
      </c>
      <c r="W44" s="25">
        <v>3089.12</v>
      </c>
      <c r="X44" s="25">
        <v>3063.52</v>
      </c>
      <c r="Y44" s="26">
        <v>3042.38</v>
      </c>
    </row>
    <row r="45" spans="1:25" ht="15.75">
      <c r="A45" s="23" t="str">
        <f t="shared" si="0"/>
        <v>03.07.2019</v>
      </c>
      <c r="B45" s="24">
        <v>3039.47</v>
      </c>
      <c r="C45" s="25">
        <v>2999.65</v>
      </c>
      <c r="D45" s="25">
        <v>3005.36</v>
      </c>
      <c r="E45" s="25">
        <v>2983.28</v>
      </c>
      <c r="F45" s="25">
        <v>2963.24</v>
      </c>
      <c r="G45" s="25">
        <v>2949.52</v>
      </c>
      <c r="H45" s="25">
        <v>2965.04</v>
      </c>
      <c r="I45" s="25">
        <v>3016.91</v>
      </c>
      <c r="J45" s="25">
        <v>3081.27</v>
      </c>
      <c r="K45" s="25">
        <v>3205.17</v>
      </c>
      <c r="L45" s="25">
        <v>3205.77</v>
      </c>
      <c r="M45" s="25">
        <v>3229.34</v>
      </c>
      <c r="N45" s="25">
        <v>3222.07</v>
      </c>
      <c r="O45" s="25">
        <v>3230.67</v>
      </c>
      <c r="P45" s="25">
        <v>3222.87</v>
      </c>
      <c r="Q45" s="25">
        <v>3224.65</v>
      </c>
      <c r="R45" s="25">
        <v>3243.12</v>
      </c>
      <c r="S45" s="25">
        <v>3219.55</v>
      </c>
      <c r="T45" s="25">
        <v>3217.12</v>
      </c>
      <c r="U45" s="25">
        <v>3209.31</v>
      </c>
      <c r="V45" s="25">
        <v>3191.56</v>
      </c>
      <c r="W45" s="25">
        <v>3170.99</v>
      </c>
      <c r="X45" s="25">
        <v>3161.74</v>
      </c>
      <c r="Y45" s="26">
        <v>3089.66</v>
      </c>
    </row>
    <row r="46" spans="1:25" ht="15.75">
      <c r="A46" s="23" t="str">
        <f t="shared" si="0"/>
        <v>04.07.2019</v>
      </c>
      <c r="B46" s="24">
        <v>3141.99</v>
      </c>
      <c r="C46" s="25">
        <v>3104.22</v>
      </c>
      <c r="D46" s="25">
        <v>3038.51</v>
      </c>
      <c r="E46" s="25">
        <v>2991.08</v>
      </c>
      <c r="F46" s="25">
        <v>2964.89</v>
      </c>
      <c r="G46" s="25">
        <v>2934.09</v>
      </c>
      <c r="H46" s="25">
        <v>2964.3</v>
      </c>
      <c r="I46" s="25">
        <v>3004.2</v>
      </c>
      <c r="J46" s="25">
        <v>3092.74</v>
      </c>
      <c r="K46" s="25">
        <v>3226.81</v>
      </c>
      <c r="L46" s="25">
        <v>3242.3</v>
      </c>
      <c r="M46" s="25">
        <v>3217.07</v>
      </c>
      <c r="N46" s="25">
        <v>3213.26</v>
      </c>
      <c r="O46" s="25">
        <v>3282.65</v>
      </c>
      <c r="P46" s="25">
        <v>3255.71</v>
      </c>
      <c r="Q46" s="25">
        <v>3234.33</v>
      </c>
      <c r="R46" s="25">
        <v>3249.05</v>
      </c>
      <c r="S46" s="25">
        <v>3268.12</v>
      </c>
      <c r="T46" s="25">
        <v>3210.86</v>
      </c>
      <c r="U46" s="25">
        <v>3231.39</v>
      </c>
      <c r="V46" s="25">
        <v>3216.83</v>
      </c>
      <c r="W46" s="25">
        <v>3197.02</v>
      </c>
      <c r="X46" s="25">
        <v>3159.94</v>
      </c>
      <c r="Y46" s="26">
        <v>3214.91</v>
      </c>
    </row>
    <row r="47" spans="1:25" ht="15.75">
      <c r="A47" s="23" t="str">
        <f t="shared" si="0"/>
        <v>05.07.2019</v>
      </c>
      <c r="B47" s="24">
        <v>3194.96</v>
      </c>
      <c r="C47" s="25">
        <v>3122.65</v>
      </c>
      <c r="D47" s="25">
        <v>3096.76</v>
      </c>
      <c r="E47" s="25">
        <v>3052.37</v>
      </c>
      <c r="F47" s="25">
        <v>3002.18</v>
      </c>
      <c r="G47" s="25">
        <v>2980.47</v>
      </c>
      <c r="H47" s="25">
        <v>2984.1</v>
      </c>
      <c r="I47" s="25">
        <v>3059.49</v>
      </c>
      <c r="J47" s="25">
        <v>3193.33</v>
      </c>
      <c r="K47" s="25">
        <v>3394.86</v>
      </c>
      <c r="L47" s="25">
        <v>3417.51</v>
      </c>
      <c r="M47" s="25">
        <v>3458.92</v>
      </c>
      <c r="N47" s="25">
        <v>3461.71</v>
      </c>
      <c r="O47" s="25">
        <v>3479.24</v>
      </c>
      <c r="P47" s="25">
        <v>3462.43</v>
      </c>
      <c r="Q47" s="25">
        <v>3453.53</v>
      </c>
      <c r="R47" s="25">
        <v>3456.6</v>
      </c>
      <c r="S47" s="25">
        <v>3439.8</v>
      </c>
      <c r="T47" s="25">
        <v>3429.7</v>
      </c>
      <c r="U47" s="25">
        <v>3423.68</v>
      </c>
      <c r="V47" s="25">
        <v>3404.99</v>
      </c>
      <c r="W47" s="25">
        <v>3357.47</v>
      </c>
      <c r="X47" s="25">
        <v>3362.11</v>
      </c>
      <c r="Y47" s="26">
        <v>3350.83</v>
      </c>
    </row>
    <row r="48" spans="1:25" ht="15.75">
      <c r="A48" s="23" t="str">
        <f t="shared" si="0"/>
        <v>06.07.2019</v>
      </c>
      <c r="B48" s="24">
        <v>3322.49</v>
      </c>
      <c r="C48" s="25">
        <v>3286.81</v>
      </c>
      <c r="D48" s="25">
        <v>3202.07</v>
      </c>
      <c r="E48" s="25">
        <v>3135.14</v>
      </c>
      <c r="F48" s="25">
        <v>3091.78</v>
      </c>
      <c r="G48" s="25">
        <v>3058.81</v>
      </c>
      <c r="H48" s="25">
        <v>3038.77</v>
      </c>
      <c r="I48" s="25">
        <v>3080.42</v>
      </c>
      <c r="J48" s="25">
        <v>3127.61</v>
      </c>
      <c r="K48" s="25">
        <v>3252.26</v>
      </c>
      <c r="L48" s="25">
        <v>3410.6</v>
      </c>
      <c r="M48" s="25">
        <v>3488.57</v>
      </c>
      <c r="N48" s="25">
        <v>3471.39</v>
      </c>
      <c r="O48" s="25">
        <v>3472</v>
      </c>
      <c r="P48" s="25">
        <v>3464.32</v>
      </c>
      <c r="Q48" s="25">
        <v>3463.69</v>
      </c>
      <c r="R48" s="25">
        <v>3457.56</v>
      </c>
      <c r="S48" s="25">
        <v>3451.15</v>
      </c>
      <c r="T48" s="25">
        <v>3445.6</v>
      </c>
      <c r="U48" s="25">
        <v>3431.34</v>
      </c>
      <c r="V48" s="25">
        <v>3429.05</v>
      </c>
      <c r="W48" s="25">
        <v>3425.43</v>
      </c>
      <c r="X48" s="25">
        <v>3422.86</v>
      </c>
      <c r="Y48" s="26">
        <v>3388.5</v>
      </c>
    </row>
    <row r="49" spans="1:25" ht="15.75">
      <c r="A49" s="23" t="str">
        <f t="shared" si="0"/>
        <v>07.07.2019</v>
      </c>
      <c r="B49" s="24">
        <v>3338.5</v>
      </c>
      <c r="C49" s="25">
        <v>3284.13</v>
      </c>
      <c r="D49" s="25">
        <v>3132.32</v>
      </c>
      <c r="E49" s="25">
        <v>3073.26</v>
      </c>
      <c r="F49" s="25">
        <v>3040.41</v>
      </c>
      <c r="G49" s="25">
        <v>3008.7</v>
      </c>
      <c r="H49" s="25">
        <v>2996.8</v>
      </c>
      <c r="I49" s="25">
        <v>3028.95</v>
      </c>
      <c r="J49" s="25">
        <v>3038.51</v>
      </c>
      <c r="K49" s="25">
        <v>3120.5</v>
      </c>
      <c r="L49" s="25">
        <v>3178.41</v>
      </c>
      <c r="M49" s="25">
        <v>3219.31</v>
      </c>
      <c r="N49" s="25">
        <v>3213.91</v>
      </c>
      <c r="O49" s="25">
        <v>3215.01</v>
      </c>
      <c r="P49" s="25">
        <v>3209.41</v>
      </c>
      <c r="Q49" s="25">
        <v>3200.28</v>
      </c>
      <c r="R49" s="25">
        <v>3197.8</v>
      </c>
      <c r="S49" s="25">
        <v>3199.03</v>
      </c>
      <c r="T49" s="25">
        <v>3205.74</v>
      </c>
      <c r="U49" s="25">
        <v>3196.76</v>
      </c>
      <c r="V49" s="25">
        <v>3201.11</v>
      </c>
      <c r="W49" s="25">
        <v>3191.91</v>
      </c>
      <c r="X49" s="25">
        <v>3205.81</v>
      </c>
      <c r="Y49" s="26">
        <v>3188.32</v>
      </c>
    </row>
    <row r="50" spans="1:25" ht="15.75">
      <c r="A50" s="23" t="str">
        <f t="shared" si="0"/>
        <v>08.07.2019</v>
      </c>
      <c r="B50" s="24">
        <v>3172.39</v>
      </c>
      <c r="C50" s="25">
        <v>3134.48</v>
      </c>
      <c r="D50" s="25">
        <v>3098.22</v>
      </c>
      <c r="E50" s="25">
        <v>3053.57</v>
      </c>
      <c r="F50" s="25">
        <v>3020.57</v>
      </c>
      <c r="G50" s="25">
        <v>2996.42</v>
      </c>
      <c r="H50" s="25">
        <v>3000.6</v>
      </c>
      <c r="I50" s="25">
        <v>3057.88</v>
      </c>
      <c r="J50" s="25">
        <v>3165.11</v>
      </c>
      <c r="K50" s="25">
        <v>3239.4</v>
      </c>
      <c r="L50" s="25">
        <v>3302.52</v>
      </c>
      <c r="M50" s="25">
        <v>3323.18</v>
      </c>
      <c r="N50" s="25">
        <v>3319.04</v>
      </c>
      <c r="O50" s="25">
        <v>3317.25</v>
      </c>
      <c r="P50" s="25">
        <v>3314.71</v>
      </c>
      <c r="Q50" s="25">
        <v>3295.81</v>
      </c>
      <c r="R50" s="25">
        <v>3293.56</v>
      </c>
      <c r="S50" s="25">
        <v>3277.05</v>
      </c>
      <c r="T50" s="25">
        <v>3274.76</v>
      </c>
      <c r="U50" s="25">
        <v>3267.23</v>
      </c>
      <c r="V50" s="25">
        <v>3257.68</v>
      </c>
      <c r="W50" s="25">
        <v>3235.95</v>
      </c>
      <c r="X50" s="25">
        <v>3240.76</v>
      </c>
      <c r="Y50" s="26">
        <v>3150.68</v>
      </c>
    </row>
    <row r="51" spans="1:25" ht="15.75">
      <c r="A51" s="23" t="str">
        <f t="shared" si="0"/>
        <v>09.07.2019</v>
      </c>
      <c r="B51" s="24">
        <v>3146.13</v>
      </c>
      <c r="C51" s="25">
        <v>3114.14</v>
      </c>
      <c r="D51" s="25">
        <v>3049.25</v>
      </c>
      <c r="E51" s="25">
        <v>3024.54</v>
      </c>
      <c r="F51" s="25">
        <v>2988.17</v>
      </c>
      <c r="G51" s="25">
        <v>2975.99</v>
      </c>
      <c r="H51" s="25">
        <v>2975.83</v>
      </c>
      <c r="I51" s="25">
        <v>3038.11</v>
      </c>
      <c r="J51" s="25">
        <v>3159.21</v>
      </c>
      <c r="K51" s="25">
        <v>3255.68</v>
      </c>
      <c r="L51" s="25">
        <v>3241.84</v>
      </c>
      <c r="M51" s="25">
        <v>3299.93</v>
      </c>
      <c r="N51" s="25">
        <v>3295.65</v>
      </c>
      <c r="O51" s="25">
        <v>3321.03</v>
      </c>
      <c r="P51" s="25">
        <v>3290.16</v>
      </c>
      <c r="Q51" s="25">
        <v>3296.64</v>
      </c>
      <c r="R51" s="25">
        <v>3298.15</v>
      </c>
      <c r="S51" s="25">
        <v>3289.26</v>
      </c>
      <c r="T51" s="25">
        <v>3293.28</v>
      </c>
      <c r="U51" s="25">
        <v>3279.8</v>
      </c>
      <c r="V51" s="25">
        <v>3257.06</v>
      </c>
      <c r="W51" s="25">
        <v>3208.88</v>
      </c>
      <c r="X51" s="25">
        <v>3205.04</v>
      </c>
      <c r="Y51" s="26">
        <v>3164.37</v>
      </c>
    </row>
    <row r="52" spans="1:25" ht="15.75">
      <c r="A52" s="23" t="str">
        <f t="shared" si="0"/>
        <v>10.07.2019</v>
      </c>
      <c r="B52" s="24">
        <v>3143.72</v>
      </c>
      <c r="C52" s="25">
        <v>3096.25</v>
      </c>
      <c r="D52" s="25">
        <v>3070.21</v>
      </c>
      <c r="E52" s="25">
        <v>3050.81</v>
      </c>
      <c r="F52" s="25">
        <v>3000.92</v>
      </c>
      <c r="G52" s="25">
        <v>2990.13</v>
      </c>
      <c r="H52" s="25">
        <v>3001.87</v>
      </c>
      <c r="I52" s="25">
        <v>3072.08</v>
      </c>
      <c r="J52" s="25">
        <v>3186.61</v>
      </c>
      <c r="K52" s="25">
        <v>3317.34</v>
      </c>
      <c r="L52" s="25">
        <v>3332.02</v>
      </c>
      <c r="M52" s="25">
        <v>3332.37</v>
      </c>
      <c r="N52" s="25">
        <v>3327.73</v>
      </c>
      <c r="O52" s="25">
        <v>3335.69</v>
      </c>
      <c r="P52" s="25">
        <v>3331.61</v>
      </c>
      <c r="Q52" s="25">
        <v>3320.95</v>
      </c>
      <c r="R52" s="25">
        <v>3316.73</v>
      </c>
      <c r="S52" s="25">
        <v>3391.37</v>
      </c>
      <c r="T52" s="25">
        <v>3361.37</v>
      </c>
      <c r="U52" s="25">
        <v>3342.42</v>
      </c>
      <c r="V52" s="25">
        <v>3344.49</v>
      </c>
      <c r="W52" s="25">
        <v>3321.15</v>
      </c>
      <c r="X52" s="25">
        <v>3316.33</v>
      </c>
      <c r="Y52" s="26">
        <v>3272.65</v>
      </c>
    </row>
    <row r="53" spans="1:25" ht="15.75">
      <c r="A53" s="23" t="str">
        <f t="shared" si="0"/>
        <v>11.07.2019</v>
      </c>
      <c r="B53" s="24">
        <v>3192.19</v>
      </c>
      <c r="C53" s="25">
        <v>3168.44</v>
      </c>
      <c r="D53" s="25">
        <v>3126.22</v>
      </c>
      <c r="E53" s="25">
        <v>3074.52</v>
      </c>
      <c r="F53" s="25">
        <v>3045.24</v>
      </c>
      <c r="G53" s="25">
        <v>3016.09</v>
      </c>
      <c r="H53" s="25">
        <v>3032.28</v>
      </c>
      <c r="I53" s="25">
        <v>3106.08</v>
      </c>
      <c r="J53" s="25">
        <v>3204.73</v>
      </c>
      <c r="K53" s="25">
        <v>3367.47</v>
      </c>
      <c r="L53" s="25">
        <v>3374.52</v>
      </c>
      <c r="M53" s="25">
        <v>3431.34</v>
      </c>
      <c r="N53" s="25">
        <v>3442.67</v>
      </c>
      <c r="O53" s="25">
        <v>3462.65</v>
      </c>
      <c r="P53" s="25">
        <v>3446.33</v>
      </c>
      <c r="Q53" s="25">
        <v>3449.35</v>
      </c>
      <c r="R53" s="25">
        <v>3406.88</v>
      </c>
      <c r="S53" s="25">
        <v>3397.46</v>
      </c>
      <c r="T53" s="25">
        <v>3390.44</v>
      </c>
      <c r="U53" s="25">
        <v>3379.61</v>
      </c>
      <c r="V53" s="25">
        <v>3351.02</v>
      </c>
      <c r="W53" s="25">
        <v>3316.96</v>
      </c>
      <c r="X53" s="25">
        <v>3306.11</v>
      </c>
      <c r="Y53" s="26">
        <v>3285.91</v>
      </c>
    </row>
    <row r="54" spans="1:25" ht="15.75">
      <c r="A54" s="23" t="str">
        <f t="shared" si="0"/>
        <v>12.07.2019</v>
      </c>
      <c r="B54" s="24">
        <v>3160.68</v>
      </c>
      <c r="C54" s="25">
        <v>3169.42</v>
      </c>
      <c r="D54" s="25">
        <v>3096.95</v>
      </c>
      <c r="E54" s="25">
        <v>3050.31</v>
      </c>
      <c r="F54" s="25">
        <v>3020.03</v>
      </c>
      <c r="G54" s="25">
        <v>2990.76</v>
      </c>
      <c r="H54" s="25">
        <v>3004.27</v>
      </c>
      <c r="I54" s="25">
        <v>3101.5</v>
      </c>
      <c r="J54" s="25">
        <v>3197.44</v>
      </c>
      <c r="K54" s="25">
        <v>3341.63</v>
      </c>
      <c r="L54" s="25">
        <v>3341.88</v>
      </c>
      <c r="M54" s="25">
        <v>3350.39</v>
      </c>
      <c r="N54" s="25">
        <v>3356.86</v>
      </c>
      <c r="O54" s="25">
        <v>3371.94</v>
      </c>
      <c r="P54" s="25">
        <v>3351.66</v>
      </c>
      <c r="Q54" s="25">
        <v>3352.55</v>
      </c>
      <c r="R54" s="25">
        <v>3356.78</v>
      </c>
      <c r="S54" s="25">
        <v>3345.18</v>
      </c>
      <c r="T54" s="25">
        <v>3342.3</v>
      </c>
      <c r="U54" s="25">
        <v>3331.7</v>
      </c>
      <c r="V54" s="25">
        <v>3318.36</v>
      </c>
      <c r="W54" s="25">
        <v>3313.58</v>
      </c>
      <c r="X54" s="25">
        <v>3309.05</v>
      </c>
      <c r="Y54" s="26">
        <v>3278.8</v>
      </c>
    </row>
    <row r="55" spans="1:25" ht="15.75">
      <c r="A55" s="23" t="str">
        <f t="shared" si="0"/>
        <v>13.07.2019</v>
      </c>
      <c r="B55" s="24">
        <v>3206.94</v>
      </c>
      <c r="C55" s="25">
        <v>3162.67</v>
      </c>
      <c r="D55" s="25">
        <v>3213.94</v>
      </c>
      <c r="E55" s="25">
        <v>3165.85</v>
      </c>
      <c r="F55" s="25">
        <v>3120.16</v>
      </c>
      <c r="G55" s="25">
        <v>3089.61</v>
      </c>
      <c r="H55" s="25">
        <v>3079.41</v>
      </c>
      <c r="I55" s="25">
        <v>3146.83</v>
      </c>
      <c r="J55" s="25">
        <v>3182.29</v>
      </c>
      <c r="K55" s="25">
        <v>3329.23</v>
      </c>
      <c r="L55" s="25">
        <v>3466.93</v>
      </c>
      <c r="M55" s="25">
        <v>3499.35</v>
      </c>
      <c r="N55" s="25">
        <v>3488.28</v>
      </c>
      <c r="O55" s="25">
        <v>3494.06</v>
      </c>
      <c r="P55" s="25">
        <v>3494.18</v>
      </c>
      <c r="Q55" s="25">
        <v>3493.86</v>
      </c>
      <c r="R55" s="25">
        <v>3497.23</v>
      </c>
      <c r="S55" s="25">
        <v>3484.66</v>
      </c>
      <c r="T55" s="25">
        <v>3490.95</v>
      </c>
      <c r="U55" s="25">
        <v>3480.29</v>
      </c>
      <c r="V55" s="25">
        <v>3476.57</v>
      </c>
      <c r="W55" s="25">
        <v>3469.7</v>
      </c>
      <c r="X55" s="25">
        <v>3456.96</v>
      </c>
      <c r="Y55" s="26">
        <v>3391.67</v>
      </c>
    </row>
    <row r="56" spans="1:25" ht="15.75">
      <c r="A56" s="23" t="str">
        <f t="shared" si="0"/>
        <v>14.07.2019</v>
      </c>
      <c r="B56" s="24">
        <v>3356.99</v>
      </c>
      <c r="C56" s="25">
        <v>3269.54</v>
      </c>
      <c r="D56" s="25">
        <v>3179.79</v>
      </c>
      <c r="E56" s="25">
        <v>3121.44</v>
      </c>
      <c r="F56" s="25">
        <v>3081.9</v>
      </c>
      <c r="G56" s="25">
        <v>3066.17</v>
      </c>
      <c r="H56" s="25">
        <v>3048.81</v>
      </c>
      <c r="I56" s="25">
        <v>3091.68</v>
      </c>
      <c r="J56" s="25">
        <v>3127.98</v>
      </c>
      <c r="K56" s="25">
        <v>3175.36</v>
      </c>
      <c r="L56" s="25">
        <v>3335.43</v>
      </c>
      <c r="M56" s="25">
        <v>3391.32</v>
      </c>
      <c r="N56" s="25">
        <v>3393.01</v>
      </c>
      <c r="O56" s="25">
        <v>3401.52</v>
      </c>
      <c r="P56" s="25">
        <v>3398.03</v>
      </c>
      <c r="Q56" s="25">
        <v>3398.42</v>
      </c>
      <c r="R56" s="25">
        <v>3402.82</v>
      </c>
      <c r="S56" s="25">
        <v>3399.2</v>
      </c>
      <c r="T56" s="25">
        <v>3404.83</v>
      </c>
      <c r="U56" s="25">
        <v>3387.64</v>
      </c>
      <c r="V56" s="25">
        <v>3369.9</v>
      </c>
      <c r="W56" s="25">
        <v>3379.93</v>
      </c>
      <c r="X56" s="25">
        <v>3401.43</v>
      </c>
      <c r="Y56" s="26">
        <v>3368.32</v>
      </c>
    </row>
    <row r="57" spans="1:25" ht="15.75">
      <c r="A57" s="23" t="str">
        <f t="shared" si="0"/>
        <v>15.07.2019</v>
      </c>
      <c r="B57" s="24">
        <v>3331.52</v>
      </c>
      <c r="C57" s="25">
        <v>3266.24</v>
      </c>
      <c r="D57" s="25">
        <v>3158.37</v>
      </c>
      <c r="E57" s="25">
        <v>3114.41</v>
      </c>
      <c r="F57" s="25">
        <v>3094.92</v>
      </c>
      <c r="G57" s="25">
        <v>3049.51</v>
      </c>
      <c r="H57" s="25">
        <v>3072.19</v>
      </c>
      <c r="I57" s="25">
        <v>3163.3</v>
      </c>
      <c r="J57" s="25">
        <v>3255.13</v>
      </c>
      <c r="K57" s="25">
        <v>3431.66</v>
      </c>
      <c r="L57" s="25">
        <v>3446.95</v>
      </c>
      <c r="M57" s="25">
        <v>3455.76</v>
      </c>
      <c r="N57" s="25">
        <v>3405.04</v>
      </c>
      <c r="O57" s="25">
        <v>3410.68</v>
      </c>
      <c r="P57" s="25">
        <v>3394.16</v>
      </c>
      <c r="Q57" s="25">
        <v>3389.89</v>
      </c>
      <c r="R57" s="25">
        <v>3384.33</v>
      </c>
      <c r="S57" s="25">
        <v>3377.52</v>
      </c>
      <c r="T57" s="25">
        <v>3378.82</v>
      </c>
      <c r="U57" s="25">
        <v>3369.6</v>
      </c>
      <c r="V57" s="25">
        <v>3366.81</v>
      </c>
      <c r="W57" s="25">
        <v>3367.77</v>
      </c>
      <c r="X57" s="25">
        <v>3354.97</v>
      </c>
      <c r="Y57" s="26">
        <v>3334.44</v>
      </c>
    </row>
    <row r="58" spans="1:25" ht="15.75">
      <c r="A58" s="23" t="str">
        <f t="shared" si="0"/>
        <v>16.07.2019</v>
      </c>
      <c r="B58" s="24">
        <v>3309.18</v>
      </c>
      <c r="C58" s="25">
        <v>3191.72</v>
      </c>
      <c r="D58" s="25">
        <v>3103.45</v>
      </c>
      <c r="E58" s="25">
        <v>3044.77</v>
      </c>
      <c r="F58" s="25">
        <v>3030.76</v>
      </c>
      <c r="G58" s="25">
        <v>3005.95</v>
      </c>
      <c r="H58" s="25">
        <v>3030.71</v>
      </c>
      <c r="I58" s="25">
        <v>3094.08</v>
      </c>
      <c r="J58" s="25">
        <v>3217.7</v>
      </c>
      <c r="K58" s="25">
        <v>3363.06</v>
      </c>
      <c r="L58" s="25">
        <v>3385.92</v>
      </c>
      <c r="M58" s="25">
        <v>3388.98</v>
      </c>
      <c r="N58" s="25">
        <v>3391.9</v>
      </c>
      <c r="O58" s="25">
        <v>3406.38</v>
      </c>
      <c r="P58" s="25">
        <v>3386.92</v>
      </c>
      <c r="Q58" s="25">
        <v>3380.46</v>
      </c>
      <c r="R58" s="25">
        <v>3384.34</v>
      </c>
      <c r="S58" s="25">
        <v>3374.82</v>
      </c>
      <c r="T58" s="25">
        <v>3416.53</v>
      </c>
      <c r="U58" s="25">
        <v>3374.9</v>
      </c>
      <c r="V58" s="25">
        <v>3372.77</v>
      </c>
      <c r="W58" s="25">
        <v>3354.66</v>
      </c>
      <c r="X58" s="25">
        <v>3356.83</v>
      </c>
      <c r="Y58" s="26">
        <v>3322.31</v>
      </c>
    </row>
    <row r="59" spans="1:25" ht="15.75">
      <c r="A59" s="23" t="str">
        <f t="shared" si="0"/>
        <v>17.07.2019</v>
      </c>
      <c r="B59" s="24">
        <v>3298.17</v>
      </c>
      <c r="C59" s="25">
        <v>3177.41</v>
      </c>
      <c r="D59" s="25">
        <v>3101.79</v>
      </c>
      <c r="E59" s="25">
        <v>3048.91</v>
      </c>
      <c r="F59" s="25">
        <v>3017.87</v>
      </c>
      <c r="G59" s="25">
        <v>3018.38</v>
      </c>
      <c r="H59" s="25">
        <v>3031.18</v>
      </c>
      <c r="I59" s="25">
        <v>3121.57</v>
      </c>
      <c r="J59" s="25">
        <v>3227.98</v>
      </c>
      <c r="K59" s="25">
        <v>3390.04</v>
      </c>
      <c r="L59" s="25">
        <v>3386.76</v>
      </c>
      <c r="M59" s="25">
        <v>3445.22</v>
      </c>
      <c r="N59" s="25">
        <v>3452.09</v>
      </c>
      <c r="O59" s="25">
        <v>3489.15</v>
      </c>
      <c r="P59" s="25">
        <v>3477.4</v>
      </c>
      <c r="Q59" s="25">
        <v>3439.46</v>
      </c>
      <c r="R59" s="25">
        <v>3413.11</v>
      </c>
      <c r="S59" s="25">
        <v>3385.47</v>
      </c>
      <c r="T59" s="25">
        <v>3433.68</v>
      </c>
      <c r="U59" s="25">
        <v>3383.71</v>
      </c>
      <c r="V59" s="25">
        <v>3369.21</v>
      </c>
      <c r="W59" s="25">
        <v>3364.82</v>
      </c>
      <c r="X59" s="25">
        <v>3344.07</v>
      </c>
      <c r="Y59" s="26">
        <v>3321.25</v>
      </c>
    </row>
    <row r="60" spans="1:25" ht="15.75">
      <c r="A60" s="23" t="str">
        <f t="shared" si="0"/>
        <v>18.07.2019</v>
      </c>
      <c r="B60" s="24">
        <v>3176.54</v>
      </c>
      <c r="C60" s="25">
        <v>3156.69</v>
      </c>
      <c r="D60" s="25">
        <v>3096.28</v>
      </c>
      <c r="E60" s="25">
        <v>3036.65</v>
      </c>
      <c r="F60" s="25">
        <v>3018.21</v>
      </c>
      <c r="G60" s="25">
        <v>3006.78</v>
      </c>
      <c r="H60" s="25">
        <v>3018.71</v>
      </c>
      <c r="I60" s="25">
        <v>3095.1</v>
      </c>
      <c r="J60" s="25">
        <v>3202.31</v>
      </c>
      <c r="K60" s="25">
        <v>3373.67</v>
      </c>
      <c r="L60" s="25">
        <v>3375.55</v>
      </c>
      <c r="M60" s="25">
        <v>3392.03</v>
      </c>
      <c r="N60" s="25">
        <v>3398.21</v>
      </c>
      <c r="O60" s="25">
        <v>3422.09</v>
      </c>
      <c r="P60" s="25">
        <v>3399.76</v>
      </c>
      <c r="Q60" s="25">
        <v>3402.9</v>
      </c>
      <c r="R60" s="25">
        <v>3401.85</v>
      </c>
      <c r="S60" s="25">
        <v>3390.79</v>
      </c>
      <c r="T60" s="25">
        <v>3390.46</v>
      </c>
      <c r="U60" s="25">
        <v>3381.14</v>
      </c>
      <c r="V60" s="25">
        <v>3368.3</v>
      </c>
      <c r="W60" s="25">
        <v>3361.51</v>
      </c>
      <c r="X60" s="25">
        <v>3350.48</v>
      </c>
      <c r="Y60" s="26">
        <v>3331.1</v>
      </c>
    </row>
    <row r="61" spans="1:25" ht="15.75">
      <c r="A61" s="23" t="str">
        <f t="shared" si="0"/>
        <v>19.07.2019</v>
      </c>
      <c r="B61" s="24">
        <v>3267.3</v>
      </c>
      <c r="C61" s="25">
        <v>3159.62</v>
      </c>
      <c r="D61" s="25">
        <v>3098.76</v>
      </c>
      <c r="E61" s="25">
        <v>3056.04</v>
      </c>
      <c r="F61" s="25">
        <v>3036.41</v>
      </c>
      <c r="G61" s="25">
        <v>3037.52</v>
      </c>
      <c r="H61" s="25">
        <v>3061.28</v>
      </c>
      <c r="I61" s="25">
        <v>3157.91</v>
      </c>
      <c r="J61" s="25">
        <v>3249.94</v>
      </c>
      <c r="K61" s="25">
        <v>3375.74</v>
      </c>
      <c r="L61" s="25">
        <v>3397.6</v>
      </c>
      <c r="M61" s="25">
        <v>3413.98</v>
      </c>
      <c r="N61" s="25">
        <v>3408.17</v>
      </c>
      <c r="O61" s="25">
        <v>3419.41</v>
      </c>
      <c r="P61" s="25">
        <v>3411.69</v>
      </c>
      <c r="Q61" s="25">
        <v>3405.7</v>
      </c>
      <c r="R61" s="25">
        <v>3399.71</v>
      </c>
      <c r="S61" s="25">
        <v>3386.37</v>
      </c>
      <c r="T61" s="25">
        <v>3381.81</v>
      </c>
      <c r="U61" s="25">
        <v>3369.37</v>
      </c>
      <c r="V61" s="25">
        <v>3358.18</v>
      </c>
      <c r="W61" s="25">
        <v>3351.35</v>
      </c>
      <c r="X61" s="25">
        <v>3322.36</v>
      </c>
      <c r="Y61" s="26">
        <v>3240.16</v>
      </c>
    </row>
    <row r="62" spans="1:25" ht="15.75">
      <c r="A62" s="23" t="str">
        <f t="shared" si="0"/>
        <v>20.07.2019</v>
      </c>
      <c r="B62" s="24">
        <v>3215.99</v>
      </c>
      <c r="C62" s="25">
        <v>3157.87</v>
      </c>
      <c r="D62" s="25">
        <v>3127.53</v>
      </c>
      <c r="E62" s="25">
        <v>3103.82</v>
      </c>
      <c r="F62" s="25">
        <v>3086.56</v>
      </c>
      <c r="G62" s="25">
        <v>3078.7</v>
      </c>
      <c r="H62" s="25">
        <v>3089.47</v>
      </c>
      <c r="I62" s="25">
        <v>3142.2</v>
      </c>
      <c r="J62" s="25">
        <v>3215.58</v>
      </c>
      <c r="K62" s="25">
        <v>3373.47</v>
      </c>
      <c r="L62" s="25">
        <v>3458.93</v>
      </c>
      <c r="M62" s="25">
        <v>3495.93</v>
      </c>
      <c r="N62" s="25">
        <v>3467.21</v>
      </c>
      <c r="O62" s="25">
        <v>3466.71</v>
      </c>
      <c r="P62" s="25">
        <v>3461.19</v>
      </c>
      <c r="Q62" s="25">
        <v>3460.2</v>
      </c>
      <c r="R62" s="25">
        <v>3445.09</v>
      </c>
      <c r="S62" s="25">
        <v>3435.48</v>
      </c>
      <c r="T62" s="25">
        <v>3439.82</v>
      </c>
      <c r="U62" s="25">
        <v>3400.28</v>
      </c>
      <c r="V62" s="25">
        <v>3369.56</v>
      </c>
      <c r="W62" s="25">
        <v>3368.52</v>
      </c>
      <c r="X62" s="25">
        <v>3364.07</v>
      </c>
      <c r="Y62" s="26">
        <v>3345.39</v>
      </c>
    </row>
    <row r="63" spans="1:25" ht="15.75">
      <c r="A63" s="23" t="str">
        <f t="shared" si="0"/>
        <v>21.07.2019</v>
      </c>
      <c r="B63" s="24">
        <v>3196.75</v>
      </c>
      <c r="C63" s="25">
        <v>3131.66</v>
      </c>
      <c r="D63" s="25">
        <v>3114.28</v>
      </c>
      <c r="E63" s="25">
        <v>3069.54</v>
      </c>
      <c r="F63" s="25">
        <v>3034.91</v>
      </c>
      <c r="G63" s="25">
        <v>3028.41</v>
      </c>
      <c r="H63" s="25">
        <v>3027.17</v>
      </c>
      <c r="I63" s="25">
        <v>3062.17</v>
      </c>
      <c r="J63" s="25">
        <v>3085.36</v>
      </c>
      <c r="K63" s="25">
        <v>3175.83</v>
      </c>
      <c r="L63" s="25">
        <v>3348.58</v>
      </c>
      <c r="M63" s="25">
        <v>3367.81</v>
      </c>
      <c r="N63" s="25">
        <v>3366.99</v>
      </c>
      <c r="O63" s="25">
        <v>3368.05</v>
      </c>
      <c r="P63" s="25">
        <v>3367.16</v>
      </c>
      <c r="Q63" s="25">
        <v>3368.11</v>
      </c>
      <c r="R63" s="25">
        <v>3367.45</v>
      </c>
      <c r="S63" s="25">
        <v>3357.47</v>
      </c>
      <c r="T63" s="25">
        <v>3366.86</v>
      </c>
      <c r="U63" s="25">
        <v>3350.83</v>
      </c>
      <c r="V63" s="25">
        <v>3338.77</v>
      </c>
      <c r="W63" s="25">
        <v>3337.17</v>
      </c>
      <c r="X63" s="25">
        <v>3333.27</v>
      </c>
      <c r="Y63" s="26">
        <v>3261.8</v>
      </c>
    </row>
    <row r="64" spans="1:25" ht="15.75">
      <c r="A64" s="23" t="str">
        <f t="shared" si="0"/>
        <v>22.07.2019</v>
      </c>
      <c r="B64" s="24">
        <v>3148.44</v>
      </c>
      <c r="C64" s="25">
        <v>3111.06</v>
      </c>
      <c r="D64" s="25">
        <v>2962.97</v>
      </c>
      <c r="E64" s="25">
        <v>2993.02</v>
      </c>
      <c r="F64" s="25">
        <v>2962.17</v>
      </c>
      <c r="G64" s="25">
        <v>2938</v>
      </c>
      <c r="H64" s="25">
        <v>2975.16</v>
      </c>
      <c r="I64" s="25">
        <v>3022.68</v>
      </c>
      <c r="J64" s="25">
        <v>3096.87</v>
      </c>
      <c r="K64" s="25">
        <v>3176.58</v>
      </c>
      <c r="L64" s="25">
        <v>3176.95</v>
      </c>
      <c r="M64" s="25">
        <v>3316.24</v>
      </c>
      <c r="N64" s="25">
        <v>3316.48</v>
      </c>
      <c r="O64" s="25">
        <v>3321.33</v>
      </c>
      <c r="P64" s="25">
        <v>3309.71</v>
      </c>
      <c r="Q64" s="25">
        <v>3306.85</v>
      </c>
      <c r="R64" s="25">
        <v>3307.93</v>
      </c>
      <c r="S64" s="25">
        <v>3294.06</v>
      </c>
      <c r="T64" s="25">
        <v>3298.45</v>
      </c>
      <c r="U64" s="25">
        <v>3299.41</v>
      </c>
      <c r="V64" s="25">
        <v>3211.92</v>
      </c>
      <c r="W64" s="25">
        <v>3143.87</v>
      </c>
      <c r="X64" s="25">
        <v>3153.67</v>
      </c>
      <c r="Y64" s="26">
        <v>3102</v>
      </c>
    </row>
    <row r="65" spans="1:25" ht="15.75">
      <c r="A65" s="23" t="str">
        <f t="shared" si="0"/>
        <v>23.07.2019</v>
      </c>
      <c r="B65" s="24">
        <v>3077.94</v>
      </c>
      <c r="C65" s="25">
        <v>3014.84</v>
      </c>
      <c r="D65" s="25">
        <v>3024.13</v>
      </c>
      <c r="E65" s="25">
        <v>3006.3</v>
      </c>
      <c r="F65" s="25">
        <v>2964.35</v>
      </c>
      <c r="G65" s="25">
        <v>2957.65</v>
      </c>
      <c r="H65" s="25">
        <v>3006.48</v>
      </c>
      <c r="I65" s="25">
        <v>3020.68</v>
      </c>
      <c r="J65" s="25">
        <v>3127.59</v>
      </c>
      <c r="K65" s="25">
        <v>3241.73</v>
      </c>
      <c r="L65" s="25">
        <v>3326.37</v>
      </c>
      <c r="M65" s="25">
        <v>3379.16</v>
      </c>
      <c r="N65" s="25">
        <v>3382.14</v>
      </c>
      <c r="O65" s="25">
        <v>3451.12</v>
      </c>
      <c r="P65" s="25">
        <v>3415.39</v>
      </c>
      <c r="Q65" s="25">
        <v>3441.66</v>
      </c>
      <c r="R65" s="25">
        <v>3445.48</v>
      </c>
      <c r="S65" s="25">
        <v>3381.73</v>
      </c>
      <c r="T65" s="25">
        <v>3381.57</v>
      </c>
      <c r="U65" s="25">
        <v>3321.25</v>
      </c>
      <c r="V65" s="25">
        <v>3367.79</v>
      </c>
      <c r="W65" s="25">
        <v>3320.78</v>
      </c>
      <c r="X65" s="25">
        <v>3294.57</v>
      </c>
      <c r="Y65" s="26">
        <v>3153.96</v>
      </c>
    </row>
    <row r="66" spans="1:25" ht="15.75">
      <c r="A66" s="23" t="str">
        <f t="shared" si="0"/>
        <v>24.07.2019</v>
      </c>
      <c r="B66" s="24">
        <v>3087.23</v>
      </c>
      <c r="C66" s="25">
        <v>3082.86</v>
      </c>
      <c r="D66" s="25">
        <v>3050.46</v>
      </c>
      <c r="E66" s="25">
        <v>3023.69</v>
      </c>
      <c r="F66" s="25">
        <v>3007.79</v>
      </c>
      <c r="G66" s="25">
        <v>3002.97</v>
      </c>
      <c r="H66" s="25">
        <v>3007.49</v>
      </c>
      <c r="I66" s="25">
        <v>3050.09</v>
      </c>
      <c r="J66" s="25">
        <v>3154.23</v>
      </c>
      <c r="K66" s="25">
        <v>3206.34</v>
      </c>
      <c r="L66" s="25">
        <v>3212.05</v>
      </c>
      <c r="M66" s="25">
        <v>3299.39</v>
      </c>
      <c r="N66" s="25">
        <v>3327.49</v>
      </c>
      <c r="O66" s="25">
        <v>3327.89</v>
      </c>
      <c r="P66" s="25">
        <v>3318.01</v>
      </c>
      <c r="Q66" s="25">
        <v>3280.47</v>
      </c>
      <c r="R66" s="25">
        <v>3420.09</v>
      </c>
      <c r="S66" s="25">
        <v>3370.22</v>
      </c>
      <c r="T66" s="25">
        <v>3368.11</v>
      </c>
      <c r="U66" s="25">
        <v>3356.93</v>
      </c>
      <c r="V66" s="25">
        <v>3354.02</v>
      </c>
      <c r="W66" s="25">
        <v>3328.38</v>
      </c>
      <c r="X66" s="25">
        <v>3202.23</v>
      </c>
      <c r="Y66" s="26">
        <v>3152.01</v>
      </c>
    </row>
    <row r="67" spans="1:25" ht="15.75">
      <c r="A67" s="23" t="str">
        <f t="shared" si="0"/>
        <v>25.07.2019</v>
      </c>
      <c r="B67" s="24">
        <v>3103.15</v>
      </c>
      <c r="C67" s="25">
        <v>3083.19</v>
      </c>
      <c r="D67" s="25">
        <v>3019.63</v>
      </c>
      <c r="E67" s="25">
        <v>2999.76</v>
      </c>
      <c r="F67" s="25">
        <v>2975.68</v>
      </c>
      <c r="G67" s="25">
        <v>2954.63</v>
      </c>
      <c r="H67" s="25">
        <v>2997.65</v>
      </c>
      <c r="I67" s="25">
        <v>3047.79</v>
      </c>
      <c r="J67" s="25">
        <v>3128.17</v>
      </c>
      <c r="K67" s="25">
        <v>3203.05</v>
      </c>
      <c r="L67" s="25">
        <v>3282.26</v>
      </c>
      <c r="M67" s="25">
        <v>3328.45</v>
      </c>
      <c r="N67" s="25">
        <v>3330.02</v>
      </c>
      <c r="O67" s="25">
        <v>3341.15</v>
      </c>
      <c r="P67" s="25">
        <v>3277.23</v>
      </c>
      <c r="Q67" s="25">
        <v>3331.72</v>
      </c>
      <c r="R67" s="25">
        <v>3449.36</v>
      </c>
      <c r="S67" s="25">
        <v>3369.75</v>
      </c>
      <c r="T67" s="25">
        <v>3366.83</v>
      </c>
      <c r="U67" s="25">
        <v>3305.24</v>
      </c>
      <c r="V67" s="25">
        <v>3329.85</v>
      </c>
      <c r="W67" s="25">
        <v>3319.11</v>
      </c>
      <c r="X67" s="25">
        <v>3201.28</v>
      </c>
      <c r="Y67" s="26">
        <v>3157.9</v>
      </c>
    </row>
    <row r="68" spans="1:25" ht="15.75">
      <c r="A68" s="23" t="str">
        <f t="shared" si="0"/>
        <v>26.07.2019</v>
      </c>
      <c r="B68" s="24">
        <v>3127.5</v>
      </c>
      <c r="C68" s="25">
        <v>3084.98</v>
      </c>
      <c r="D68" s="25">
        <v>3018.06</v>
      </c>
      <c r="E68" s="25">
        <v>2998.92</v>
      </c>
      <c r="F68" s="25">
        <v>2949.96</v>
      </c>
      <c r="G68" s="25">
        <v>2950.38</v>
      </c>
      <c r="H68" s="25">
        <v>2981.7</v>
      </c>
      <c r="I68" s="25">
        <v>3018.29</v>
      </c>
      <c r="J68" s="25">
        <v>3148.27</v>
      </c>
      <c r="K68" s="25">
        <v>3251.37</v>
      </c>
      <c r="L68" s="25">
        <v>3361.66</v>
      </c>
      <c r="M68" s="25">
        <v>3390.4</v>
      </c>
      <c r="N68" s="25">
        <v>3440.97</v>
      </c>
      <c r="O68" s="25">
        <v>3458.67</v>
      </c>
      <c r="P68" s="25">
        <v>3451.49</v>
      </c>
      <c r="Q68" s="25">
        <v>3448.83</v>
      </c>
      <c r="R68" s="25">
        <v>3456.19</v>
      </c>
      <c r="S68" s="25">
        <v>3442.02</v>
      </c>
      <c r="T68" s="25">
        <v>3433.55</v>
      </c>
      <c r="U68" s="25">
        <v>3400.64</v>
      </c>
      <c r="V68" s="25">
        <v>3340.74</v>
      </c>
      <c r="W68" s="25">
        <v>3325.58</v>
      </c>
      <c r="X68" s="25">
        <v>3313.72</v>
      </c>
      <c r="Y68" s="26">
        <v>3260.6</v>
      </c>
    </row>
    <row r="69" spans="1:25" ht="15.75">
      <c r="A69" s="23" t="str">
        <f t="shared" si="0"/>
        <v>27.07.2019</v>
      </c>
      <c r="B69" s="24">
        <v>3157.03</v>
      </c>
      <c r="C69" s="25">
        <v>3151.95</v>
      </c>
      <c r="D69" s="25">
        <v>3068.84</v>
      </c>
      <c r="E69" s="25">
        <v>3071.24</v>
      </c>
      <c r="F69" s="25">
        <v>3061.08</v>
      </c>
      <c r="G69" s="25">
        <v>3038.86</v>
      </c>
      <c r="H69" s="25">
        <v>3038.2</v>
      </c>
      <c r="I69" s="25">
        <v>3078.55</v>
      </c>
      <c r="J69" s="25">
        <v>3147.81</v>
      </c>
      <c r="K69" s="25">
        <v>3276.84</v>
      </c>
      <c r="L69" s="25">
        <v>3389.68</v>
      </c>
      <c r="M69" s="25">
        <v>3451.31</v>
      </c>
      <c r="N69" s="25">
        <v>3435.88</v>
      </c>
      <c r="O69" s="25">
        <v>3443.55</v>
      </c>
      <c r="P69" s="25">
        <v>3428.74</v>
      </c>
      <c r="Q69" s="25">
        <v>3420.52</v>
      </c>
      <c r="R69" s="25">
        <v>3442.11</v>
      </c>
      <c r="S69" s="25">
        <v>3433.27</v>
      </c>
      <c r="T69" s="25">
        <v>3397.05</v>
      </c>
      <c r="U69" s="25">
        <v>3349.58</v>
      </c>
      <c r="V69" s="25">
        <v>3326.13</v>
      </c>
      <c r="W69" s="25">
        <v>3323.02</v>
      </c>
      <c r="X69" s="25">
        <v>3311.26</v>
      </c>
      <c r="Y69" s="26">
        <v>3276.46</v>
      </c>
    </row>
    <row r="70" spans="1:25" ht="15.75">
      <c r="A70" s="23" t="str">
        <f t="shared" si="0"/>
        <v>28.07.2019</v>
      </c>
      <c r="B70" s="24">
        <v>3152.22</v>
      </c>
      <c r="C70" s="25">
        <v>3098.09</v>
      </c>
      <c r="D70" s="25">
        <v>3135.64</v>
      </c>
      <c r="E70" s="25">
        <v>3106.66</v>
      </c>
      <c r="F70" s="25">
        <v>3065.6</v>
      </c>
      <c r="G70" s="25">
        <v>3051.14</v>
      </c>
      <c r="H70" s="25">
        <v>3044.35</v>
      </c>
      <c r="I70" s="25">
        <v>3095.85</v>
      </c>
      <c r="J70" s="25">
        <v>3128.33</v>
      </c>
      <c r="K70" s="25">
        <v>3292.82</v>
      </c>
      <c r="L70" s="25">
        <v>3378.01</v>
      </c>
      <c r="M70" s="25">
        <v>3423.02</v>
      </c>
      <c r="N70" s="25">
        <v>3448.66</v>
      </c>
      <c r="O70" s="25">
        <v>3460.63</v>
      </c>
      <c r="P70" s="25">
        <v>3455.52</v>
      </c>
      <c r="Q70" s="25">
        <v>3458.59</v>
      </c>
      <c r="R70" s="25">
        <v>3450.38</v>
      </c>
      <c r="S70" s="25">
        <v>3450.81</v>
      </c>
      <c r="T70" s="25">
        <v>3435.93</v>
      </c>
      <c r="U70" s="25">
        <v>3386.61</v>
      </c>
      <c r="V70" s="25">
        <v>3382.87</v>
      </c>
      <c r="W70" s="25">
        <v>3368.53</v>
      </c>
      <c r="X70" s="25">
        <v>3340.99</v>
      </c>
      <c r="Y70" s="26">
        <v>3286.67</v>
      </c>
    </row>
    <row r="71" spans="1:25" ht="15.75">
      <c r="A71" s="23" t="str">
        <f t="shared" si="0"/>
        <v>29.07.2019</v>
      </c>
      <c r="B71" s="24">
        <v>3266.46</v>
      </c>
      <c r="C71" s="25">
        <v>3233.15</v>
      </c>
      <c r="D71" s="25">
        <v>3093.72</v>
      </c>
      <c r="E71" s="25">
        <v>3063.42</v>
      </c>
      <c r="F71" s="25">
        <v>3018.88</v>
      </c>
      <c r="G71" s="25">
        <v>3007.16</v>
      </c>
      <c r="H71" s="25">
        <v>3015.98</v>
      </c>
      <c r="I71" s="25">
        <v>3106.93</v>
      </c>
      <c r="J71" s="25">
        <v>3187.72</v>
      </c>
      <c r="K71" s="25">
        <v>3308.36</v>
      </c>
      <c r="L71" s="25">
        <v>3351.1</v>
      </c>
      <c r="M71" s="25">
        <v>3347.8</v>
      </c>
      <c r="N71" s="25">
        <v>3343.27</v>
      </c>
      <c r="O71" s="25">
        <v>3348.54</v>
      </c>
      <c r="P71" s="25">
        <v>3319.19</v>
      </c>
      <c r="Q71" s="25">
        <v>3318.86</v>
      </c>
      <c r="R71" s="25">
        <v>3356.1</v>
      </c>
      <c r="S71" s="25">
        <v>3312.94</v>
      </c>
      <c r="T71" s="25">
        <v>3309.24</v>
      </c>
      <c r="U71" s="25">
        <v>3305.46</v>
      </c>
      <c r="V71" s="25">
        <v>3302.85</v>
      </c>
      <c r="W71" s="25">
        <v>3286.37</v>
      </c>
      <c r="X71" s="25">
        <v>3208.34</v>
      </c>
      <c r="Y71" s="26">
        <v>3191.95</v>
      </c>
    </row>
    <row r="72" spans="1:25" ht="15.75">
      <c r="A72" s="23" t="str">
        <f t="shared" si="0"/>
        <v>30.07.2019</v>
      </c>
      <c r="B72" s="24">
        <v>3162.28</v>
      </c>
      <c r="C72" s="25">
        <v>3133.29</v>
      </c>
      <c r="D72" s="25">
        <v>3043.39</v>
      </c>
      <c r="E72" s="25">
        <v>3004.73</v>
      </c>
      <c r="F72" s="25">
        <v>2951.95</v>
      </c>
      <c r="G72" s="25">
        <v>2881.43</v>
      </c>
      <c r="H72" s="25">
        <v>2983.74</v>
      </c>
      <c r="I72" s="25">
        <v>3019.67</v>
      </c>
      <c r="J72" s="25">
        <v>3159.83</v>
      </c>
      <c r="K72" s="25">
        <v>3249.78</v>
      </c>
      <c r="L72" s="25">
        <v>3321.87</v>
      </c>
      <c r="M72" s="25">
        <v>3326.76</v>
      </c>
      <c r="N72" s="25">
        <v>3339.74</v>
      </c>
      <c r="O72" s="25">
        <v>3362.68</v>
      </c>
      <c r="P72" s="25">
        <v>3358.31</v>
      </c>
      <c r="Q72" s="25">
        <v>3323.71</v>
      </c>
      <c r="R72" s="25">
        <v>3369.1</v>
      </c>
      <c r="S72" s="25">
        <v>3333.46</v>
      </c>
      <c r="T72" s="25">
        <v>3328.21</v>
      </c>
      <c r="U72" s="25">
        <v>3322.27</v>
      </c>
      <c r="V72" s="25">
        <v>3308.59</v>
      </c>
      <c r="W72" s="25">
        <v>3300.94</v>
      </c>
      <c r="X72" s="25">
        <v>3248.21</v>
      </c>
      <c r="Y72" s="26">
        <v>3217.68</v>
      </c>
    </row>
    <row r="73" spans="1:25" ht="16.5" thickBot="1">
      <c r="A73" s="27" t="str">
        <f t="shared" si="0"/>
        <v>31.07.2019</v>
      </c>
      <c r="B73" s="28">
        <v>3149.91</v>
      </c>
      <c r="C73" s="29">
        <v>3121.08</v>
      </c>
      <c r="D73" s="29">
        <v>3066.86</v>
      </c>
      <c r="E73" s="29">
        <v>3027.64</v>
      </c>
      <c r="F73" s="29">
        <v>3011.06</v>
      </c>
      <c r="G73" s="29">
        <v>3006.44</v>
      </c>
      <c r="H73" s="29">
        <v>3012.06</v>
      </c>
      <c r="I73" s="29">
        <v>3085.63</v>
      </c>
      <c r="J73" s="29">
        <v>3233.14</v>
      </c>
      <c r="K73" s="29">
        <v>3285.82</v>
      </c>
      <c r="L73" s="29">
        <v>3357.64</v>
      </c>
      <c r="M73" s="29">
        <v>3413.77</v>
      </c>
      <c r="N73" s="29">
        <v>3436.95</v>
      </c>
      <c r="O73" s="29">
        <v>3447.62</v>
      </c>
      <c r="P73" s="29">
        <v>3438.44</v>
      </c>
      <c r="Q73" s="29">
        <v>3437.03</v>
      </c>
      <c r="R73" s="29">
        <v>3430.37</v>
      </c>
      <c r="S73" s="29">
        <v>3412.54</v>
      </c>
      <c r="T73" s="29">
        <v>3394.91</v>
      </c>
      <c r="U73" s="29">
        <v>3403.09</v>
      </c>
      <c r="V73" s="29">
        <v>3370.86</v>
      </c>
      <c r="W73" s="29">
        <v>3320.04</v>
      </c>
      <c r="X73" s="29">
        <v>3297.96</v>
      </c>
      <c r="Y73" s="30">
        <v>3264.1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4139.24</v>
      </c>
      <c r="C77" s="20">
        <v>4107.39</v>
      </c>
      <c r="D77" s="20">
        <v>3981.72</v>
      </c>
      <c r="E77" s="20">
        <v>3916.99</v>
      </c>
      <c r="F77" s="20">
        <v>3878.38</v>
      </c>
      <c r="G77" s="20">
        <v>3840.23</v>
      </c>
      <c r="H77" s="20">
        <v>3863.75</v>
      </c>
      <c r="I77" s="20">
        <v>3924.81</v>
      </c>
      <c r="J77" s="20">
        <v>4066.64</v>
      </c>
      <c r="K77" s="20">
        <v>4210.77</v>
      </c>
      <c r="L77" s="20">
        <v>4192.34</v>
      </c>
      <c r="M77" s="20">
        <v>4258.71</v>
      </c>
      <c r="N77" s="20">
        <v>4249.38</v>
      </c>
      <c r="O77" s="20">
        <v>4257.42</v>
      </c>
      <c r="P77" s="20">
        <v>4255.81</v>
      </c>
      <c r="Q77" s="20">
        <v>4230.32</v>
      </c>
      <c r="R77" s="20">
        <v>4233.13</v>
      </c>
      <c r="S77" s="20">
        <v>4216.91</v>
      </c>
      <c r="T77" s="20">
        <v>4195.73</v>
      </c>
      <c r="U77" s="20">
        <v>4177.19</v>
      </c>
      <c r="V77" s="20">
        <v>4141.91</v>
      </c>
      <c r="W77" s="20">
        <v>4140.07</v>
      </c>
      <c r="X77" s="20">
        <v>4124.4</v>
      </c>
      <c r="Y77" s="21">
        <v>3981.83</v>
      </c>
      <c r="Z77" s="22"/>
    </row>
    <row r="78" spans="1:25" ht="15.75">
      <c r="A78" s="23" t="str">
        <f t="shared" si="1"/>
        <v>02.07.2019</v>
      </c>
      <c r="B78" s="24">
        <v>3963.59</v>
      </c>
      <c r="C78" s="25">
        <v>3974.1</v>
      </c>
      <c r="D78" s="25">
        <v>3925.26</v>
      </c>
      <c r="E78" s="25">
        <v>3839.28</v>
      </c>
      <c r="F78" s="25">
        <v>3845.65</v>
      </c>
      <c r="G78" s="25">
        <v>3797.93</v>
      </c>
      <c r="H78" s="25">
        <v>3852.84</v>
      </c>
      <c r="I78" s="25">
        <v>3869.99</v>
      </c>
      <c r="J78" s="25">
        <v>3990.12</v>
      </c>
      <c r="K78" s="25">
        <v>4015.94</v>
      </c>
      <c r="L78" s="25">
        <v>4003.64</v>
      </c>
      <c r="M78" s="25">
        <v>3996.12</v>
      </c>
      <c r="N78" s="25">
        <v>3984.38</v>
      </c>
      <c r="O78" s="25">
        <v>3992.16</v>
      </c>
      <c r="P78" s="25">
        <v>3995.88</v>
      </c>
      <c r="Q78" s="25">
        <v>3984.81</v>
      </c>
      <c r="R78" s="25">
        <v>3982.38</v>
      </c>
      <c r="S78" s="25">
        <v>3976.99</v>
      </c>
      <c r="T78" s="25">
        <v>3959.83</v>
      </c>
      <c r="U78" s="25">
        <v>3966.1</v>
      </c>
      <c r="V78" s="25">
        <v>3970.33</v>
      </c>
      <c r="W78" s="25">
        <v>4013.53</v>
      </c>
      <c r="X78" s="25">
        <v>3987.93</v>
      </c>
      <c r="Y78" s="26">
        <v>3966.79</v>
      </c>
    </row>
    <row r="79" spans="1:25" ht="15.75">
      <c r="A79" s="23" t="str">
        <f t="shared" si="1"/>
        <v>03.07.2019</v>
      </c>
      <c r="B79" s="24">
        <v>3963.88</v>
      </c>
      <c r="C79" s="25">
        <v>3924.06</v>
      </c>
      <c r="D79" s="25">
        <v>3929.77</v>
      </c>
      <c r="E79" s="25">
        <v>3907.69</v>
      </c>
      <c r="F79" s="25">
        <v>3887.65</v>
      </c>
      <c r="G79" s="25">
        <v>3873.93</v>
      </c>
      <c r="H79" s="25">
        <v>3889.45</v>
      </c>
      <c r="I79" s="25">
        <v>3941.32</v>
      </c>
      <c r="J79" s="25">
        <v>4005.68</v>
      </c>
      <c r="K79" s="25">
        <v>4129.58</v>
      </c>
      <c r="L79" s="25">
        <v>4130.18</v>
      </c>
      <c r="M79" s="25">
        <v>4153.75</v>
      </c>
      <c r="N79" s="25">
        <v>4146.48</v>
      </c>
      <c r="O79" s="25">
        <v>4155.08</v>
      </c>
      <c r="P79" s="25">
        <v>4147.28</v>
      </c>
      <c r="Q79" s="25">
        <v>4149.06</v>
      </c>
      <c r="R79" s="25">
        <v>4167.53</v>
      </c>
      <c r="S79" s="25">
        <v>4143.96</v>
      </c>
      <c r="T79" s="25">
        <v>4141.53</v>
      </c>
      <c r="U79" s="25">
        <v>4133.72</v>
      </c>
      <c r="V79" s="25">
        <v>4115.97</v>
      </c>
      <c r="W79" s="25">
        <v>4095.4</v>
      </c>
      <c r="X79" s="25">
        <v>4086.15</v>
      </c>
      <c r="Y79" s="26">
        <v>4014.07</v>
      </c>
    </row>
    <row r="80" spans="1:25" ht="15.75">
      <c r="A80" s="23" t="str">
        <f t="shared" si="1"/>
        <v>04.07.2019</v>
      </c>
      <c r="B80" s="24">
        <v>4066.4</v>
      </c>
      <c r="C80" s="25">
        <v>4028.63</v>
      </c>
      <c r="D80" s="25">
        <v>3962.92</v>
      </c>
      <c r="E80" s="25">
        <v>3915.49</v>
      </c>
      <c r="F80" s="25">
        <v>3889.3</v>
      </c>
      <c r="G80" s="25">
        <v>3858.5</v>
      </c>
      <c r="H80" s="25">
        <v>3888.71</v>
      </c>
      <c r="I80" s="25">
        <v>3928.61</v>
      </c>
      <c r="J80" s="25">
        <v>4017.15</v>
      </c>
      <c r="K80" s="25">
        <v>4151.22</v>
      </c>
      <c r="L80" s="25">
        <v>4166.71</v>
      </c>
      <c r="M80" s="25">
        <v>4141.48</v>
      </c>
      <c r="N80" s="25">
        <v>4137.67</v>
      </c>
      <c r="O80" s="25">
        <v>4207.06</v>
      </c>
      <c r="P80" s="25">
        <v>4180.12</v>
      </c>
      <c r="Q80" s="25">
        <v>4158.74</v>
      </c>
      <c r="R80" s="25">
        <v>4173.46</v>
      </c>
      <c r="S80" s="25">
        <v>4192.53</v>
      </c>
      <c r="T80" s="25">
        <v>4135.27</v>
      </c>
      <c r="U80" s="25">
        <v>4155.8</v>
      </c>
      <c r="V80" s="25">
        <v>4141.24</v>
      </c>
      <c r="W80" s="25">
        <v>4121.43</v>
      </c>
      <c r="X80" s="25">
        <v>4084.35</v>
      </c>
      <c r="Y80" s="26">
        <v>4139.32</v>
      </c>
    </row>
    <row r="81" spans="1:25" ht="15.75">
      <c r="A81" s="23" t="str">
        <f t="shared" si="1"/>
        <v>05.07.2019</v>
      </c>
      <c r="B81" s="24">
        <v>4119.37</v>
      </c>
      <c r="C81" s="25">
        <v>4047.06</v>
      </c>
      <c r="D81" s="25">
        <v>4021.17</v>
      </c>
      <c r="E81" s="25">
        <v>3976.78</v>
      </c>
      <c r="F81" s="25">
        <v>3926.59</v>
      </c>
      <c r="G81" s="25">
        <v>3904.88</v>
      </c>
      <c r="H81" s="25">
        <v>3908.51</v>
      </c>
      <c r="I81" s="25">
        <v>3983.9</v>
      </c>
      <c r="J81" s="25">
        <v>4117.74</v>
      </c>
      <c r="K81" s="25">
        <v>4319.27</v>
      </c>
      <c r="L81" s="25">
        <v>4341.92</v>
      </c>
      <c r="M81" s="25">
        <v>4383.33</v>
      </c>
      <c r="N81" s="25">
        <v>4386.12</v>
      </c>
      <c r="O81" s="25">
        <v>4403.65</v>
      </c>
      <c r="P81" s="25">
        <v>4386.84</v>
      </c>
      <c r="Q81" s="25">
        <v>4377.94</v>
      </c>
      <c r="R81" s="25">
        <v>4381.01</v>
      </c>
      <c r="S81" s="25">
        <v>4364.21</v>
      </c>
      <c r="T81" s="25">
        <v>4354.11</v>
      </c>
      <c r="U81" s="25">
        <v>4348.09</v>
      </c>
      <c r="V81" s="25">
        <v>4329.4</v>
      </c>
      <c r="W81" s="25">
        <v>4281.88</v>
      </c>
      <c r="X81" s="25">
        <v>4286.52</v>
      </c>
      <c r="Y81" s="26">
        <v>4275.24</v>
      </c>
    </row>
    <row r="82" spans="1:25" ht="15.75">
      <c r="A82" s="23" t="str">
        <f t="shared" si="1"/>
        <v>06.07.2019</v>
      </c>
      <c r="B82" s="24">
        <v>4246.9</v>
      </c>
      <c r="C82" s="25">
        <v>4211.22</v>
      </c>
      <c r="D82" s="25">
        <v>4126.48</v>
      </c>
      <c r="E82" s="25">
        <v>4059.55</v>
      </c>
      <c r="F82" s="25">
        <v>4016.19</v>
      </c>
      <c r="G82" s="25">
        <v>3983.22</v>
      </c>
      <c r="H82" s="25">
        <v>3963.18</v>
      </c>
      <c r="I82" s="25">
        <v>4004.83</v>
      </c>
      <c r="J82" s="25">
        <v>4052.02</v>
      </c>
      <c r="K82" s="25">
        <v>4176.67</v>
      </c>
      <c r="L82" s="25">
        <v>4335.01</v>
      </c>
      <c r="M82" s="25">
        <v>4412.98</v>
      </c>
      <c r="N82" s="25">
        <v>4395.8</v>
      </c>
      <c r="O82" s="25">
        <v>4396.41</v>
      </c>
      <c r="P82" s="25">
        <v>4388.73</v>
      </c>
      <c r="Q82" s="25">
        <v>4388.1</v>
      </c>
      <c r="R82" s="25">
        <v>4381.97</v>
      </c>
      <c r="S82" s="25">
        <v>4375.56</v>
      </c>
      <c r="T82" s="25">
        <v>4370.01</v>
      </c>
      <c r="U82" s="25">
        <v>4355.75</v>
      </c>
      <c r="V82" s="25">
        <v>4353.46</v>
      </c>
      <c r="W82" s="25">
        <v>4349.84</v>
      </c>
      <c r="X82" s="25">
        <v>4347.27</v>
      </c>
      <c r="Y82" s="26">
        <v>4312.91</v>
      </c>
    </row>
    <row r="83" spans="1:25" ht="15.75">
      <c r="A83" s="23" t="str">
        <f t="shared" si="1"/>
        <v>07.07.2019</v>
      </c>
      <c r="B83" s="24">
        <v>4262.91</v>
      </c>
      <c r="C83" s="25">
        <v>4208.54</v>
      </c>
      <c r="D83" s="25">
        <v>4056.73</v>
      </c>
      <c r="E83" s="25">
        <v>3997.67</v>
      </c>
      <c r="F83" s="25">
        <v>3964.82</v>
      </c>
      <c r="G83" s="25">
        <v>3933.11</v>
      </c>
      <c r="H83" s="25">
        <v>3921.21</v>
      </c>
      <c r="I83" s="25">
        <v>3953.36</v>
      </c>
      <c r="J83" s="25">
        <v>3962.92</v>
      </c>
      <c r="K83" s="25">
        <v>4044.91</v>
      </c>
      <c r="L83" s="25">
        <v>4102.82</v>
      </c>
      <c r="M83" s="25">
        <v>4143.72</v>
      </c>
      <c r="N83" s="25">
        <v>4138.32</v>
      </c>
      <c r="O83" s="25">
        <v>4139.42</v>
      </c>
      <c r="P83" s="25">
        <v>4133.82</v>
      </c>
      <c r="Q83" s="25">
        <v>4124.69</v>
      </c>
      <c r="R83" s="25">
        <v>4122.21</v>
      </c>
      <c r="S83" s="25">
        <v>4123.44</v>
      </c>
      <c r="T83" s="25">
        <v>4130.15</v>
      </c>
      <c r="U83" s="25">
        <v>4121.17</v>
      </c>
      <c r="V83" s="25">
        <v>4125.52</v>
      </c>
      <c r="W83" s="25">
        <v>4116.32</v>
      </c>
      <c r="X83" s="25">
        <v>4130.22</v>
      </c>
      <c r="Y83" s="26">
        <v>4112.73</v>
      </c>
    </row>
    <row r="84" spans="1:25" ht="15.75">
      <c r="A84" s="23" t="str">
        <f t="shared" si="1"/>
        <v>08.07.2019</v>
      </c>
      <c r="B84" s="24">
        <v>4096.8</v>
      </c>
      <c r="C84" s="25">
        <v>4058.89</v>
      </c>
      <c r="D84" s="25">
        <v>4022.63</v>
      </c>
      <c r="E84" s="25">
        <v>3977.98</v>
      </c>
      <c r="F84" s="25">
        <v>3944.98</v>
      </c>
      <c r="G84" s="25">
        <v>3920.83</v>
      </c>
      <c r="H84" s="25">
        <v>3925.01</v>
      </c>
      <c r="I84" s="25">
        <v>3982.29</v>
      </c>
      <c r="J84" s="25">
        <v>4089.52</v>
      </c>
      <c r="K84" s="25">
        <v>4163.81</v>
      </c>
      <c r="L84" s="25">
        <v>4226.93</v>
      </c>
      <c r="M84" s="25">
        <v>4247.59</v>
      </c>
      <c r="N84" s="25">
        <v>4243.45</v>
      </c>
      <c r="O84" s="25">
        <v>4241.66</v>
      </c>
      <c r="P84" s="25">
        <v>4239.12</v>
      </c>
      <c r="Q84" s="25">
        <v>4220.22</v>
      </c>
      <c r="R84" s="25">
        <v>4217.97</v>
      </c>
      <c r="S84" s="25">
        <v>4201.46</v>
      </c>
      <c r="T84" s="25">
        <v>4199.17</v>
      </c>
      <c r="U84" s="25">
        <v>4191.64</v>
      </c>
      <c r="V84" s="25">
        <v>4182.09</v>
      </c>
      <c r="W84" s="25">
        <v>4160.36</v>
      </c>
      <c r="X84" s="25">
        <v>4165.17</v>
      </c>
      <c r="Y84" s="26">
        <v>4075.09</v>
      </c>
    </row>
    <row r="85" spans="1:25" ht="15.75">
      <c r="A85" s="23" t="str">
        <f t="shared" si="1"/>
        <v>09.07.2019</v>
      </c>
      <c r="B85" s="24">
        <v>4070.54</v>
      </c>
      <c r="C85" s="25">
        <v>4038.55</v>
      </c>
      <c r="D85" s="25">
        <v>3973.66</v>
      </c>
      <c r="E85" s="25">
        <v>3948.95</v>
      </c>
      <c r="F85" s="25">
        <v>3912.58</v>
      </c>
      <c r="G85" s="25">
        <v>3900.4</v>
      </c>
      <c r="H85" s="25">
        <v>3900.24</v>
      </c>
      <c r="I85" s="25">
        <v>3962.52</v>
      </c>
      <c r="J85" s="25">
        <v>4083.62</v>
      </c>
      <c r="K85" s="25">
        <v>4180.09</v>
      </c>
      <c r="L85" s="25">
        <v>4166.25</v>
      </c>
      <c r="M85" s="25">
        <v>4224.34</v>
      </c>
      <c r="N85" s="25">
        <v>4220.06</v>
      </c>
      <c r="O85" s="25">
        <v>4245.44</v>
      </c>
      <c r="P85" s="25">
        <v>4214.57</v>
      </c>
      <c r="Q85" s="25">
        <v>4221.05</v>
      </c>
      <c r="R85" s="25">
        <v>4222.56</v>
      </c>
      <c r="S85" s="25">
        <v>4213.67</v>
      </c>
      <c r="T85" s="25">
        <v>4217.69</v>
      </c>
      <c r="U85" s="25">
        <v>4204.21</v>
      </c>
      <c r="V85" s="25">
        <v>4181.47</v>
      </c>
      <c r="W85" s="25">
        <v>4133.29</v>
      </c>
      <c r="X85" s="25">
        <v>4129.45</v>
      </c>
      <c r="Y85" s="26">
        <v>4088.78</v>
      </c>
    </row>
    <row r="86" spans="1:25" ht="15.75">
      <c r="A86" s="23" t="str">
        <f t="shared" si="1"/>
        <v>10.07.2019</v>
      </c>
      <c r="B86" s="24">
        <v>4068.13</v>
      </c>
      <c r="C86" s="25">
        <v>4020.66</v>
      </c>
      <c r="D86" s="25">
        <v>3994.62</v>
      </c>
      <c r="E86" s="25">
        <v>3975.22</v>
      </c>
      <c r="F86" s="25">
        <v>3925.33</v>
      </c>
      <c r="G86" s="25">
        <v>3914.54</v>
      </c>
      <c r="H86" s="25">
        <v>3926.28</v>
      </c>
      <c r="I86" s="25">
        <v>3996.49</v>
      </c>
      <c r="J86" s="25">
        <v>4111.02</v>
      </c>
      <c r="K86" s="25">
        <v>4241.75</v>
      </c>
      <c r="L86" s="25">
        <v>4256.43</v>
      </c>
      <c r="M86" s="25">
        <v>4256.78</v>
      </c>
      <c r="N86" s="25">
        <v>4252.14</v>
      </c>
      <c r="O86" s="25">
        <v>4260.1</v>
      </c>
      <c r="P86" s="25">
        <v>4256.02</v>
      </c>
      <c r="Q86" s="25">
        <v>4245.36</v>
      </c>
      <c r="R86" s="25">
        <v>4241.14</v>
      </c>
      <c r="S86" s="25">
        <v>4315.78</v>
      </c>
      <c r="T86" s="25">
        <v>4285.78</v>
      </c>
      <c r="U86" s="25">
        <v>4266.83</v>
      </c>
      <c r="V86" s="25">
        <v>4268.9</v>
      </c>
      <c r="W86" s="25">
        <v>4245.56</v>
      </c>
      <c r="X86" s="25">
        <v>4240.74</v>
      </c>
      <c r="Y86" s="26">
        <v>4197.06</v>
      </c>
    </row>
    <row r="87" spans="1:25" ht="15.75">
      <c r="A87" s="23" t="str">
        <f t="shared" si="1"/>
        <v>11.07.2019</v>
      </c>
      <c r="B87" s="24">
        <v>4116.6</v>
      </c>
      <c r="C87" s="25">
        <v>4092.85</v>
      </c>
      <c r="D87" s="25">
        <v>4050.63</v>
      </c>
      <c r="E87" s="25">
        <v>3998.93</v>
      </c>
      <c r="F87" s="25">
        <v>3969.65</v>
      </c>
      <c r="G87" s="25">
        <v>3940.5</v>
      </c>
      <c r="H87" s="25">
        <v>3956.69</v>
      </c>
      <c r="I87" s="25">
        <v>4030.49</v>
      </c>
      <c r="J87" s="25">
        <v>4129.14</v>
      </c>
      <c r="K87" s="25">
        <v>4291.88</v>
      </c>
      <c r="L87" s="25">
        <v>4298.93</v>
      </c>
      <c r="M87" s="25">
        <v>4355.75</v>
      </c>
      <c r="N87" s="25">
        <v>4367.08</v>
      </c>
      <c r="O87" s="25">
        <v>4387.06</v>
      </c>
      <c r="P87" s="25">
        <v>4370.74</v>
      </c>
      <c r="Q87" s="25">
        <v>4373.76</v>
      </c>
      <c r="R87" s="25">
        <v>4331.29</v>
      </c>
      <c r="S87" s="25">
        <v>4321.87</v>
      </c>
      <c r="T87" s="25">
        <v>4314.85</v>
      </c>
      <c r="U87" s="25">
        <v>4304.02</v>
      </c>
      <c r="V87" s="25">
        <v>4275.43</v>
      </c>
      <c r="W87" s="25">
        <v>4241.37</v>
      </c>
      <c r="X87" s="25">
        <v>4230.52</v>
      </c>
      <c r="Y87" s="26">
        <v>4210.32</v>
      </c>
    </row>
    <row r="88" spans="1:25" ht="15.75">
      <c r="A88" s="23" t="str">
        <f t="shared" si="1"/>
        <v>12.07.2019</v>
      </c>
      <c r="B88" s="24">
        <v>4085.09</v>
      </c>
      <c r="C88" s="25">
        <v>4093.83</v>
      </c>
      <c r="D88" s="25">
        <v>4021.36</v>
      </c>
      <c r="E88" s="25">
        <v>3974.72</v>
      </c>
      <c r="F88" s="25">
        <v>3944.44</v>
      </c>
      <c r="G88" s="25">
        <v>3915.17</v>
      </c>
      <c r="H88" s="25">
        <v>3928.68</v>
      </c>
      <c r="I88" s="25">
        <v>4025.91</v>
      </c>
      <c r="J88" s="25">
        <v>4121.85</v>
      </c>
      <c r="K88" s="25">
        <v>4266.04</v>
      </c>
      <c r="L88" s="25">
        <v>4266.29</v>
      </c>
      <c r="M88" s="25">
        <v>4274.8</v>
      </c>
      <c r="N88" s="25">
        <v>4281.27</v>
      </c>
      <c r="O88" s="25">
        <v>4296.35</v>
      </c>
      <c r="P88" s="25">
        <v>4276.07</v>
      </c>
      <c r="Q88" s="25">
        <v>4276.96</v>
      </c>
      <c r="R88" s="25">
        <v>4281.19</v>
      </c>
      <c r="S88" s="25">
        <v>4269.59</v>
      </c>
      <c r="T88" s="25">
        <v>4266.71</v>
      </c>
      <c r="U88" s="25">
        <v>4256.11</v>
      </c>
      <c r="V88" s="25">
        <v>4242.77</v>
      </c>
      <c r="W88" s="25">
        <v>4237.99</v>
      </c>
      <c r="X88" s="25">
        <v>4233.46</v>
      </c>
      <c r="Y88" s="26">
        <v>4203.21</v>
      </c>
    </row>
    <row r="89" spans="1:25" ht="15.75">
      <c r="A89" s="23" t="str">
        <f t="shared" si="1"/>
        <v>13.07.2019</v>
      </c>
      <c r="B89" s="24">
        <v>4131.35</v>
      </c>
      <c r="C89" s="25">
        <v>4087.08</v>
      </c>
      <c r="D89" s="25">
        <v>4138.35</v>
      </c>
      <c r="E89" s="25">
        <v>4090.26</v>
      </c>
      <c r="F89" s="25">
        <v>4044.57</v>
      </c>
      <c r="G89" s="25">
        <v>4014.02</v>
      </c>
      <c r="H89" s="25">
        <v>4003.82</v>
      </c>
      <c r="I89" s="25">
        <v>4071.24</v>
      </c>
      <c r="J89" s="25">
        <v>4106.7</v>
      </c>
      <c r="K89" s="25">
        <v>4253.64</v>
      </c>
      <c r="L89" s="25">
        <v>4391.34</v>
      </c>
      <c r="M89" s="25">
        <v>4423.76</v>
      </c>
      <c r="N89" s="25">
        <v>4412.69</v>
      </c>
      <c r="O89" s="25">
        <v>4418.47</v>
      </c>
      <c r="P89" s="25">
        <v>4418.59</v>
      </c>
      <c r="Q89" s="25">
        <v>4418.27</v>
      </c>
      <c r="R89" s="25">
        <v>4421.64</v>
      </c>
      <c r="S89" s="25">
        <v>4409.07</v>
      </c>
      <c r="T89" s="25">
        <v>4415.36</v>
      </c>
      <c r="U89" s="25">
        <v>4404.7</v>
      </c>
      <c r="V89" s="25">
        <v>4400.98</v>
      </c>
      <c r="W89" s="25">
        <v>4394.11</v>
      </c>
      <c r="X89" s="25">
        <v>4381.37</v>
      </c>
      <c r="Y89" s="26">
        <v>4316.08</v>
      </c>
    </row>
    <row r="90" spans="1:25" ht="15.75">
      <c r="A90" s="23" t="str">
        <f t="shared" si="1"/>
        <v>14.07.2019</v>
      </c>
      <c r="B90" s="24">
        <v>4281.4</v>
      </c>
      <c r="C90" s="25">
        <v>4193.95</v>
      </c>
      <c r="D90" s="25">
        <v>4104.2</v>
      </c>
      <c r="E90" s="25">
        <v>4045.85</v>
      </c>
      <c r="F90" s="25">
        <v>4006.31</v>
      </c>
      <c r="G90" s="25">
        <v>3990.58</v>
      </c>
      <c r="H90" s="25">
        <v>3973.22</v>
      </c>
      <c r="I90" s="25">
        <v>4016.09</v>
      </c>
      <c r="J90" s="25">
        <v>4052.39</v>
      </c>
      <c r="K90" s="25">
        <v>4099.77</v>
      </c>
      <c r="L90" s="25">
        <v>4259.84</v>
      </c>
      <c r="M90" s="25">
        <v>4315.73</v>
      </c>
      <c r="N90" s="25">
        <v>4317.42</v>
      </c>
      <c r="O90" s="25">
        <v>4325.93</v>
      </c>
      <c r="P90" s="25">
        <v>4322.44</v>
      </c>
      <c r="Q90" s="25">
        <v>4322.83</v>
      </c>
      <c r="R90" s="25">
        <v>4327.23</v>
      </c>
      <c r="S90" s="25">
        <v>4323.61</v>
      </c>
      <c r="T90" s="25">
        <v>4329.24</v>
      </c>
      <c r="U90" s="25">
        <v>4312.05</v>
      </c>
      <c r="V90" s="25">
        <v>4294.31</v>
      </c>
      <c r="W90" s="25">
        <v>4304.34</v>
      </c>
      <c r="X90" s="25">
        <v>4325.84</v>
      </c>
      <c r="Y90" s="26">
        <v>4292.73</v>
      </c>
    </row>
    <row r="91" spans="1:25" ht="15.75">
      <c r="A91" s="23" t="str">
        <f t="shared" si="1"/>
        <v>15.07.2019</v>
      </c>
      <c r="B91" s="24">
        <v>4255.93</v>
      </c>
      <c r="C91" s="25">
        <v>4190.65</v>
      </c>
      <c r="D91" s="25">
        <v>4082.78</v>
      </c>
      <c r="E91" s="25">
        <v>4038.82</v>
      </c>
      <c r="F91" s="25">
        <v>4019.33</v>
      </c>
      <c r="G91" s="25">
        <v>3973.92</v>
      </c>
      <c r="H91" s="25">
        <v>3996.6</v>
      </c>
      <c r="I91" s="25">
        <v>4087.71</v>
      </c>
      <c r="J91" s="25">
        <v>4179.54</v>
      </c>
      <c r="K91" s="25">
        <v>4356.07</v>
      </c>
      <c r="L91" s="25">
        <v>4371.36</v>
      </c>
      <c r="M91" s="25">
        <v>4380.17</v>
      </c>
      <c r="N91" s="25">
        <v>4329.45</v>
      </c>
      <c r="O91" s="25">
        <v>4335.09</v>
      </c>
      <c r="P91" s="25">
        <v>4318.57</v>
      </c>
      <c r="Q91" s="25">
        <v>4314.3</v>
      </c>
      <c r="R91" s="25">
        <v>4308.74</v>
      </c>
      <c r="S91" s="25">
        <v>4301.93</v>
      </c>
      <c r="T91" s="25">
        <v>4303.23</v>
      </c>
      <c r="U91" s="25">
        <v>4294.01</v>
      </c>
      <c r="V91" s="25">
        <v>4291.22</v>
      </c>
      <c r="W91" s="25">
        <v>4292.18</v>
      </c>
      <c r="X91" s="25">
        <v>4279.38</v>
      </c>
      <c r="Y91" s="26">
        <v>4258.85</v>
      </c>
    </row>
    <row r="92" spans="1:25" ht="15.75">
      <c r="A92" s="23" t="str">
        <f t="shared" si="1"/>
        <v>16.07.2019</v>
      </c>
      <c r="B92" s="24">
        <v>4233.59</v>
      </c>
      <c r="C92" s="25">
        <v>4116.13</v>
      </c>
      <c r="D92" s="25">
        <v>4027.86</v>
      </c>
      <c r="E92" s="25">
        <v>3969.18</v>
      </c>
      <c r="F92" s="25">
        <v>3955.17</v>
      </c>
      <c r="G92" s="25">
        <v>3930.36</v>
      </c>
      <c r="H92" s="25">
        <v>3955.12</v>
      </c>
      <c r="I92" s="25">
        <v>4018.49</v>
      </c>
      <c r="J92" s="25">
        <v>4142.11</v>
      </c>
      <c r="K92" s="25">
        <v>4287.47</v>
      </c>
      <c r="L92" s="25">
        <v>4310.33</v>
      </c>
      <c r="M92" s="25">
        <v>4313.39</v>
      </c>
      <c r="N92" s="25">
        <v>4316.31</v>
      </c>
      <c r="O92" s="25">
        <v>4330.79</v>
      </c>
      <c r="P92" s="25">
        <v>4311.33</v>
      </c>
      <c r="Q92" s="25">
        <v>4304.87</v>
      </c>
      <c r="R92" s="25">
        <v>4308.75</v>
      </c>
      <c r="S92" s="25">
        <v>4299.23</v>
      </c>
      <c r="T92" s="25">
        <v>4340.94</v>
      </c>
      <c r="U92" s="25">
        <v>4299.31</v>
      </c>
      <c r="V92" s="25">
        <v>4297.18</v>
      </c>
      <c r="W92" s="25">
        <v>4279.07</v>
      </c>
      <c r="X92" s="25">
        <v>4281.24</v>
      </c>
      <c r="Y92" s="26">
        <v>4246.72</v>
      </c>
    </row>
    <row r="93" spans="1:25" ht="15.75">
      <c r="A93" s="23" t="str">
        <f t="shared" si="1"/>
        <v>17.07.2019</v>
      </c>
      <c r="B93" s="24">
        <v>4222.58</v>
      </c>
      <c r="C93" s="25">
        <v>4101.82</v>
      </c>
      <c r="D93" s="25">
        <v>4026.2</v>
      </c>
      <c r="E93" s="25">
        <v>3973.32</v>
      </c>
      <c r="F93" s="25">
        <v>3942.28</v>
      </c>
      <c r="G93" s="25">
        <v>3942.79</v>
      </c>
      <c r="H93" s="25">
        <v>3955.59</v>
      </c>
      <c r="I93" s="25">
        <v>4045.98</v>
      </c>
      <c r="J93" s="25">
        <v>4152.39</v>
      </c>
      <c r="K93" s="25">
        <v>4314.45</v>
      </c>
      <c r="L93" s="25">
        <v>4311.17</v>
      </c>
      <c r="M93" s="25">
        <v>4369.63</v>
      </c>
      <c r="N93" s="25">
        <v>4376.5</v>
      </c>
      <c r="O93" s="25">
        <v>4413.56</v>
      </c>
      <c r="P93" s="25">
        <v>4401.81</v>
      </c>
      <c r="Q93" s="25">
        <v>4363.87</v>
      </c>
      <c r="R93" s="25">
        <v>4337.52</v>
      </c>
      <c r="S93" s="25">
        <v>4309.88</v>
      </c>
      <c r="T93" s="25">
        <v>4358.09</v>
      </c>
      <c r="U93" s="25">
        <v>4308.12</v>
      </c>
      <c r="V93" s="25">
        <v>4293.62</v>
      </c>
      <c r="W93" s="25">
        <v>4289.23</v>
      </c>
      <c r="X93" s="25">
        <v>4268.48</v>
      </c>
      <c r="Y93" s="26">
        <v>4245.66</v>
      </c>
    </row>
    <row r="94" spans="1:25" ht="15.75">
      <c r="A94" s="23" t="str">
        <f t="shared" si="1"/>
        <v>18.07.2019</v>
      </c>
      <c r="B94" s="24">
        <v>4100.95</v>
      </c>
      <c r="C94" s="25">
        <v>4081.1</v>
      </c>
      <c r="D94" s="25">
        <v>4020.69</v>
      </c>
      <c r="E94" s="25">
        <v>3961.06</v>
      </c>
      <c r="F94" s="25">
        <v>3942.62</v>
      </c>
      <c r="G94" s="25">
        <v>3931.19</v>
      </c>
      <c r="H94" s="25">
        <v>3943.12</v>
      </c>
      <c r="I94" s="25">
        <v>4019.51</v>
      </c>
      <c r="J94" s="25">
        <v>4126.72</v>
      </c>
      <c r="K94" s="25">
        <v>4298.08</v>
      </c>
      <c r="L94" s="25">
        <v>4299.96</v>
      </c>
      <c r="M94" s="25">
        <v>4316.44</v>
      </c>
      <c r="N94" s="25">
        <v>4322.62</v>
      </c>
      <c r="O94" s="25">
        <v>4346.5</v>
      </c>
      <c r="P94" s="25">
        <v>4324.17</v>
      </c>
      <c r="Q94" s="25">
        <v>4327.31</v>
      </c>
      <c r="R94" s="25">
        <v>4326.26</v>
      </c>
      <c r="S94" s="25">
        <v>4315.2</v>
      </c>
      <c r="T94" s="25">
        <v>4314.87</v>
      </c>
      <c r="U94" s="25">
        <v>4305.55</v>
      </c>
      <c r="V94" s="25">
        <v>4292.71</v>
      </c>
      <c r="W94" s="25">
        <v>4285.92</v>
      </c>
      <c r="X94" s="25">
        <v>4274.89</v>
      </c>
      <c r="Y94" s="26">
        <v>4255.51</v>
      </c>
    </row>
    <row r="95" spans="1:25" ht="15.75">
      <c r="A95" s="23" t="str">
        <f t="shared" si="1"/>
        <v>19.07.2019</v>
      </c>
      <c r="B95" s="24">
        <v>4191.71</v>
      </c>
      <c r="C95" s="25">
        <v>4084.03</v>
      </c>
      <c r="D95" s="25">
        <v>4023.17</v>
      </c>
      <c r="E95" s="25">
        <v>3980.45</v>
      </c>
      <c r="F95" s="25">
        <v>3960.82</v>
      </c>
      <c r="G95" s="25">
        <v>3961.93</v>
      </c>
      <c r="H95" s="25">
        <v>3985.69</v>
      </c>
      <c r="I95" s="25">
        <v>4082.32</v>
      </c>
      <c r="J95" s="25">
        <v>4174.35</v>
      </c>
      <c r="K95" s="25">
        <v>4300.15</v>
      </c>
      <c r="L95" s="25">
        <v>4322.01</v>
      </c>
      <c r="M95" s="25">
        <v>4338.39</v>
      </c>
      <c r="N95" s="25">
        <v>4332.58</v>
      </c>
      <c r="O95" s="25">
        <v>4343.82</v>
      </c>
      <c r="P95" s="25">
        <v>4336.1</v>
      </c>
      <c r="Q95" s="25">
        <v>4330.11</v>
      </c>
      <c r="R95" s="25">
        <v>4324.12</v>
      </c>
      <c r="S95" s="25">
        <v>4310.78</v>
      </c>
      <c r="T95" s="25">
        <v>4306.22</v>
      </c>
      <c r="U95" s="25">
        <v>4293.78</v>
      </c>
      <c r="V95" s="25">
        <v>4282.59</v>
      </c>
      <c r="W95" s="25">
        <v>4275.76</v>
      </c>
      <c r="X95" s="25">
        <v>4246.77</v>
      </c>
      <c r="Y95" s="26">
        <v>4164.57</v>
      </c>
    </row>
    <row r="96" spans="1:25" ht="15.75">
      <c r="A96" s="23" t="str">
        <f t="shared" si="1"/>
        <v>20.07.2019</v>
      </c>
      <c r="B96" s="24">
        <v>4140.4</v>
      </c>
      <c r="C96" s="25">
        <v>4082.28</v>
      </c>
      <c r="D96" s="25">
        <v>4051.94</v>
      </c>
      <c r="E96" s="25">
        <v>4028.23</v>
      </c>
      <c r="F96" s="25">
        <v>4010.97</v>
      </c>
      <c r="G96" s="25">
        <v>4003.11</v>
      </c>
      <c r="H96" s="25">
        <v>4013.88</v>
      </c>
      <c r="I96" s="25">
        <v>4066.61</v>
      </c>
      <c r="J96" s="25">
        <v>4139.99</v>
      </c>
      <c r="K96" s="25">
        <v>4297.88</v>
      </c>
      <c r="L96" s="25">
        <v>4383.34</v>
      </c>
      <c r="M96" s="25">
        <v>4420.34</v>
      </c>
      <c r="N96" s="25">
        <v>4391.62</v>
      </c>
      <c r="O96" s="25">
        <v>4391.12</v>
      </c>
      <c r="P96" s="25">
        <v>4385.6</v>
      </c>
      <c r="Q96" s="25">
        <v>4384.61</v>
      </c>
      <c r="R96" s="25">
        <v>4369.5</v>
      </c>
      <c r="S96" s="25">
        <v>4359.89</v>
      </c>
      <c r="T96" s="25">
        <v>4364.23</v>
      </c>
      <c r="U96" s="25">
        <v>4324.69</v>
      </c>
      <c r="V96" s="25">
        <v>4293.97</v>
      </c>
      <c r="W96" s="25">
        <v>4292.93</v>
      </c>
      <c r="X96" s="25">
        <v>4288.48</v>
      </c>
      <c r="Y96" s="26">
        <v>4269.8</v>
      </c>
    </row>
    <row r="97" spans="1:25" ht="15.75">
      <c r="A97" s="23" t="str">
        <f t="shared" si="1"/>
        <v>21.07.2019</v>
      </c>
      <c r="B97" s="24">
        <v>4121.16</v>
      </c>
      <c r="C97" s="25">
        <v>4056.07</v>
      </c>
      <c r="D97" s="25">
        <v>4038.69</v>
      </c>
      <c r="E97" s="25">
        <v>3993.95</v>
      </c>
      <c r="F97" s="25">
        <v>3959.32</v>
      </c>
      <c r="G97" s="25">
        <v>3952.82</v>
      </c>
      <c r="H97" s="25">
        <v>3951.58</v>
      </c>
      <c r="I97" s="25">
        <v>3986.58</v>
      </c>
      <c r="J97" s="25">
        <v>4009.77</v>
      </c>
      <c r="K97" s="25">
        <v>4100.24</v>
      </c>
      <c r="L97" s="25">
        <v>4272.99</v>
      </c>
      <c r="M97" s="25">
        <v>4292.22</v>
      </c>
      <c r="N97" s="25">
        <v>4291.4</v>
      </c>
      <c r="O97" s="25">
        <v>4292.46</v>
      </c>
      <c r="P97" s="25">
        <v>4291.57</v>
      </c>
      <c r="Q97" s="25">
        <v>4292.52</v>
      </c>
      <c r="R97" s="25">
        <v>4291.86</v>
      </c>
      <c r="S97" s="25">
        <v>4281.88</v>
      </c>
      <c r="T97" s="25">
        <v>4291.27</v>
      </c>
      <c r="U97" s="25">
        <v>4275.24</v>
      </c>
      <c r="V97" s="25">
        <v>4263.18</v>
      </c>
      <c r="W97" s="25">
        <v>4261.58</v>
      </c>
      <c r="X97" s="25">
        <v>4257.68</v>
      </c>
      <c r="Y97" s="26">
        <v>4186.21</v>
      </c>
    </row>
    <row r="98" spans="1:25" ht="15.75">
      <c r="A98" s="23" t="str">
        <f t="shared" si="1"/>
        <v>22.07.2019</v>
      </c>
      <c r="B98" s="24">
        <v>4072.85</v>
      </c>
      <c r="C98" s="25">
        <v>4035.47</v>
      </c>
      <c r="D98" s="25">
        <v>3887.38</v>
      </c>
      <c r="E98" s="25">
        <v>3917.43</v>
      </c>
      <c r="F98" s="25">
        <v>3886.58</v>
      </c>
      <c r="G98" s="25">
        <v>3862.41</v>
      </c>
      <c r="H98" s="25">
        <v>3899.57</v>
      </c>
      <c r="I98" s="25">
        <v>3947.09</v>
      </c>
      <c r="J98" s="25">
        <v>4021.28</v>
      </c>
      <c r="K98" s="25">
        <v>4100.99</v>
      </c>
      <c r="L98" s="25">
        <v>4101.36</v>
      </c>
      <c r="M98" s="25">
        <v>4240.65</v>
      </c>
      <c r="N98" s="25">
        <v>4240.89</v>
      </c>
      <c r="O98" s="25">
        <v>4245.74</v>
      </c>
      <c r="P98" s="25">
        <v>4234.12</v>
      </c>
      <c r="Q98" s="25">
        <v>4231.26</v>
      </c>
      <c r="R98" s="25">
        <v>4232.34</v>
      </c>
      <c r="S98" s="25">
        <v>4218.47</v>
      </c>
      <c r="T98" s="25">
        <v>4222.86</v>
      </c>
      <c r="U98" s="25">
        <v>4223.82</v>
      </c>
      <c r="V98" s="25">
        <v>4136.33</v>
      </c>
      <c r="W98" s="25">
        <v>4068.28</v>
      </c>
      <c r="X98" s="25">
        <v>4078.08</v>
      </c>
      <c r="Y98" s="26">
        <v>4026.41</v>
      </c>
    </row>
    <row r="99" spans="1:25" ht="15.75">
      <c r="A99" s="23" t="str">
        <f t="shared" si="1"/>
        <v>23.07.2019</v>
      </c>
      <c r="B99" s="24">
        <v>4002.35</v>
      </c>
      <c r="C99" s="25">
        <v>3939.25</v>
      </c>
      <c r="D99" s="25">
        <v>3948.54</v>
      </c>
      <c r="E99" s="25">
        <v>3930.71</v>
      </c>
      <c r="F99" s="25">
        <v>3888.76</v>
      </c>
      <c r="G99" s="25">
        <v>3882.06</v>
      </c>
      <c r="H99" s="25">
        <v>3930.89</v>
      </c>
      <c r="I99" s="25">
        <v>3945.09</v>
      </c>
      <c r="J99" s="25">
        <v>4052</v>
      </c>
      <c r="K99" s="25">
        <v>4166.14</v>
      </c>
      <c r="L99" s="25">
        <v>4250.78</v>
      </c>
      <c r="M99" s="25">
        <v>4303.57</v>
      </c>
      <c r="N99" s="25">
        <v>4306.55</v>
      </c>
      <c r="O99" s="25">
        <v>4375.53</v>
      </c>
      <c r="P99" s="25">
        <v>4339.8</v>
      </c>
      <c r="Q99" s="25">
        <v>4366.07</v>
      </c>
      <c r="R99" s="25">
        <v>4369.89</v>
      </c>
      <c r="S99" s="25">
        <v>4306.14</v>
      </c>
      <c r="T99" s="25">
        <v>4305.98</v>
      </c>
      <c r="U99" s="25">
        <v>4245.66</v>
      </c>
      <c r="V99" s="25">
        <v>4292.2</v>
      </c>
      <c r="W99" s="25">
        <v>4245.19</v>
      </c>
      <c r="X99" s="25">
        <v>4218.98</v>
      </c>
      <c r="Y99" s="26">
        <v>4078.37</v>
      </c>
    </row>
    <row r="100" spans="1:25" ht="15.75">
      <c r="A100" s="23" t="str">
        <f t="shared" si="1"/>
        <v>24.07.2019</v>
      </c>
      <c r="B100" s="24">
        <v>4011.64</v>
      </c>
      <c r="C100" s="25">
        <v>4007.27</v>
      </c>
      <c r="D100" s="25">
        <v>3974.87</v>
      </c>
      <c r="E100" s="25">
        <v>3948.1</v>
      </c>
      <c r="F100" s="25">
        <v>3932.2</v>
      </c>
      <c r="G100" s="25">
        <v>3927.38</v>
      </c>
      <c r="H100" s="25">
        <v>3931.9</v>
      </c>
      <c r="I100" s="25">
        <v>3974.5</v>
      </c>
      <c r="J100" s="25">
        <v>4078.64</v>
      </c>
      <c r="K100" s="25">
        <v>4130.75</v>
      </c>
      <c r="L100" s="25">
        <v>4136.46</v>
      </c>
      <c r="M100" s="25">
        <v>4223.8</v>
      </c>
      <c r="N100" s="25">
        <v>4251.9</v>
      </c>
      <c r="O100" s="25">
        <v>4252.3</v>
      </c>
      <c r="P100" s="25">
        <v>4242.42</v>
      </c>
      <c r="Q100" s="25">
        <v>4204.88</v>
      </c>
      <c r="R100" s="25">
        <v>4344.5</v>
      </c>
      <c r="S100" s="25">
        <v>4294.63</v>
      </c>
      <c r="T100" s="25">
        <v>4292.52</v>
      </c>
      <c r="U100" s="25">
        <v>4281.34</v>
      </c>
      <c r="V100" s="25">
        <v>4278.43</v>
      </c>
      <c r="W100" s="25">
        <v>4252.79</v>
      </c>
      <c r="X100" s="25">
        <v>4126.64</v>
      </c>
      <c r="Y100" s="26">
        <v>4076.42</v>
      </c>
    </row>
    <row r="101" spans="1:25" ht="15.75">
      <c r="A101" s="23" t="str">
        <f t="shared" si="1"/>
        <v>25.07.2019</v>
      </c>
      <c r="B101" s="24">
        <v>4027.56</v>
      </c>
      <c r="C101" s="25">
        <v>4007.6</v>
      </c>
      <c r="D101" s="25">
        <v>3944.04</v>
      </c>
      <c r="E101" s="25">
        <v>3924.17</v>
      </c>
      <c r="F101" s="25">
        <v>3900.09</v>
      </c>
      <c r="G101" s="25">
        <v>3879.04</v>
      </c>
      <c r="H101" s="25">
        <v>3922.06</v>
      </c>
      <c r="I101" s="25">
        <v>3972.2</v>
      </c>
      <c r="J101" s="25">
        <v>4052.58</v>
      </c>
      <c r="K101" s="25">
        <v>4127.46</v>
      </c>
      <c r="L101" s="25">
        <v>4206.67</v>
      </c>
      <c r="M101" s="25">
        <v>4252.86</v>
      </c>
      <c r="N101" s="25">
        <v>4254.43</v>
      </c>
      <c r="O101" s="25">
        <v>4265.56</v>
      </c>
      <c r="P101" s="25">
        <v>4201.64</v>
      </c>
      <c r="Q101" s="25">
        <v>4256.13</v>
      </c>
      <c r="R101" s="25">
        <v>4373.77</v>
      </c>
      <c r="S101" s="25">
        <v>4294.16</v>
      </c>
      <c r="T101" s="25">
        <v>4291.24</v>
      </c>
      <c r="U101" s="25">
        <v>4229.65</v>
      </c>
      <c r="V101" s="25">
        <v>4254.26</v>
      </c>
      <c r="W101" s="25">
        <v>4243.52</v>
      </c>
      <c r="X101" s="25">
        <v>4125.69</v>
      </c>
      <c r="Y101" s="26">
        <v>4082.31</v>
      </c>
    </row>
    <row r="102" spans="1:25" ht="15.75">
      <c r="A102" s="23" t="str">
        <f t="shared" si="1"/>
        <v>26.07.2019</v>
      </c>
      <c r="B102" s="24">
        <v>4051.91</v>
      </c>
      <c r="C102" s="25">
        <v>4009.39</v>
      </c>
      <c r="D102" s="25">
        <v>3942.47</v>
      </c>
      <c r="E102" s="25">
        <v>3923.33</v>
      </c>
      <c r="F102" s="25">
        <v>3874.37</v>
      </c>
      <c r="G102" s="25">
        <v>3874.79</v>
      </c>
      <c r="H102" s="25">
        <v>3906.11</v>
      </c>
      <c r="I102" s="25">
        <v>3942.7</v>
      </c>
      <c r="J102" s="25">
        <v>4072.68</v>
      </c>
      <c r="K102" s="25">
        <v>4175.78</v>
      </c>
      <c r="L102" s="25">
        <v>4286.07</v>
      </c>
      <c r="M102" s="25">
        <v>4314.81</v>
      </c>
      <c r="N102" s="25">
        <v>4365.38</v>
      </c>
      <c r="O102" s="25">
        <v>4383.08</v>
      </c>
      <c r="P102" s="25">
        <v>4375.9</v>
      </c>
      <c r="Q102" s="25">
        <v>4373.24</v>
      </c>
      <c r="R102" s="25">
        <v>4380.6</v>
      </c>
      <c r="S102" s="25">
        <v>4366.43</v>
      </c>
      <c r="T102" s="25">
        <v>4357.96</v>
      </c>
      <c r="U102" s="25">
        <v>4325.05</v>
      </c>
      <c r="V102" s="25">
        <v>4265.15</v>
      </c>
      <c r="W102" s="25">
        <v>4249.99</v>
      </c>
      <c r="X102" s="25">
        <v>4238.13</v>
      </c>
      <c r="Y102" s="26">
        <v>4185.01</v>
      </c>
    </row>
    <row r="103" spans="1:25" ht="15.75">
      <c r="A103" s="23" t="str">
        <f t="shared" si="1"/>
        <v>27.07.2019</v>
      </c>
      <c r="B103" s="24">
        <v>4081.44</v>
      </c>
      <c r="C103" s="25">
        <v>4076.36</v>
      </c>
      <c r="D103" s="25">
        <v>3993.25</v>
      </c>
      <c r="E103" s="25">
        <v>3995.65</v>
      </c>
      <c r="F103" s="25">
        <v>3985.49</v>
      </c>
      <c r="G103" s="25">
        <v>3963.27</v>
      </c>
      <c r="H103" s="25">
        <v>3962.61</v>
      </c>
      <c r="I103" s="25">
        <v>4002.96</v>
      </c>
      <c r="J103" s="25">
        <v>4072.22</v>
      </c>
      <c r="K103" s="25">
        <v>4201.25</v>
      </c>
      <c r="L103" s="25">
        <v>4314.09</v>
      </c>
      <c r="M103" s="25">
        <v>4375.72</v>
      </c>
      <c r="N103" s="25">
        <v>4360.29</v>
      </c>
      <c r="O103" s="25">
        <v>4367.96</v>
      </c>
      <c r="P103" s="25">
        <v>4353.15</v>
      </c>
      <c r="Q103" s="25">
        <v>4344.93</v>
      </c>
      <c r="R103" s="25">
        <v>4366.52</v>
      </c>
      <c r="S103" s="25">
        <v>4357.68</v>
      </c>
      <c r="T103" s="25">
        <v>4321.46</v>
      </c>
      <c r="U103" s="25">
        <v>4273.99</v>
      </c>
      <c r="V103" s="25">
        <v>4250.54</v>
      </c>
      <c r="W103" s="25">
        <v>4247.43</v>
      </c>
      <c r="X103" s="25">
        <v>4235.67</v>
      </c>
      <c r="Y103" s="26">
        <v>4200.87</v>
      </c>
    </row>
    <row r="104" spans="1:25" ht="15.75">
      <c r="A104" s="23" t="str">
        <f t="shared" si="1"/>
        <v>28.07.2019</v>
      </c>
      <c r="B104" s="24">
        <v>4076.63</v>
      </c>
      <c r="C104" s="25">
        <v>4022.5</v>
      </c>
      <c r="D104" s="25">
        <v>4060.05</v>
      </c>
      <c r="E104" s="25">
        <v>4031.07</v>
      </c>
      <c r="F104" s="25">
        <v>3990.01</v>
      </c>
      <c r="G104" s="25">
        <v>3975.55</v>
      </c>
      <c r="H104" s="25">
        <v>3968.76</v>
      </c>
      <c r="I104" s="25">
        <v>4020.26</v>
      </c>
      <c r="J104" s="25">
        <v>4052.74</v>
      </c>
      <c r="K104" s="25">
        <v>4217.23</v>
      </c>
      <c r="L104" s="25">
        <v>4302.42</v>
      </c>
      <c r="M104" s="25">
        <v>4347.43</v>
      </c>
      <c r="N104" s="25">
        <v>4373.07</v>
      </c>
      <c r="O104" s="25">
        <v>4385.04</v>
      </c>
      <c r="P104" s="25">
        <v>4379.93</v>
      </c>
      <c r="Q104" s="25">
        <v>4383</v>
      </c>
      <c r="R104" s="25">
        <v>4374.79</v>
      </c>
      <c r="S104" s="25">
        <v>4375.22</v>
      </c>
      <c r="T104" s="25">
        <v>4360.34</v>
      </c>
      <c r="U104" s="25">
        <v>4311.02</v>
      </c>
      <c r="V104" s="25">
        <v>4307.28</v>
      </c>
      <c r="W104" s="25">
        <v>4292.94</v>
      </c>
      <c r="X104" s="25">
        <v>4265.4</v>
      </c>
      <c r="Y104" s="26">
        <v>4211.08</v>
      </c>
    </row>
    <row r="105" spans="1:25" ht="15.75">
      <c r="A105" s="23" t="str">
        <f t="shared" si="1"/>
        <v>29.07.2019</v>
      </c>
      <c r="B105" s="24">
        <v>4190.87</v>
      </c>
      <c r="C105" s="25">
        <v>4157.56</v>
      </c>
      <c r="D105" s="25">
        <v>4018.13</v>
      </c>
      <c r="E105" s="25">
        <v>3987.83</v>
      </c>
      <c r="F105" s="25">
        <v>3943.29</v>
      </c>
      <c r="G105" s="25">
        <v>3931.57</v>
      </c>
      <c r="H105" s="25">
        <v>3940.39</v>
      </c>
      <c r="I105" s="25">
        <v>4031.34</v>
      </c>
      <c r="J105" s="25">
        <v>4112.13</v>
      </c>
      <c r="K105" s="25">
        <v>4232.77</v>
      </c>
      <c r="L105" s="25">
        <v>4275.51</v>
      </c>
      <c r="M105" s="25">
        <v>4272.21</v>
      </c>
      <c r="N105" s="25">
        <v>4267.68</v>
      </c>
      <c r="O105" s="25">
        <v>4272.95</v>
      </c>
      <c r="P105" s="25">
        <v>4243.6</v>
      </c>
      <c r="Q105" s="25">
        <v>4243.27</v>
      </c>
      <c r="R105" s="25">
        <v>4280.51</v>
      </c>
      <c r="S105" s="25">
        <v>4237.35</v>
      </c>
      <c r="T105" s="25">
        <v>4233.65</v>
      </c>
      <c r="U105" s="25">
        <v>4229.87</v>
      </c>
      <c r="V105" s="25">
        <v>4227.26</v>
      </c>
      <c r="W105" s="25">
        <v>4210.78</v>
      </c>
      <c r="X105" s="25">
        <v>4132.75</v>
      </c>
      <c r="Y105" s="26">
        <v>4116.36</v>
      </c>
    </row>
    <row r="106" spans="1:25" ht="15.75">
      <c r="A106" s="23" t="str">
        <f t="shared" si="1"/>
        <v>30.07.2019</v>
      </c>
      <c r="B106" s="24">
        <v>4086.69</v>
      </c>
      <c r="C106" s="25">
        <v>4057.7</v>
      </c>
      <c r="D106" s="25">
        <v>3967.8</v>
      </c>
      <c r="E106" s="25">
        <v>3929.14</v>
      </c>
      <c r="F106" s="25">
        <v>3876.36</v>
      </c>
      <c r="G106" s="25">
        <v>3805.84</v>
      </c>
      <c r="H106" s="25">
        <v>3908.15</v>
      </c>
      <c r="I106" s="25">
        <v>3944.08</v>
      </c>
      <c r="J106" s="25">
        <v>4084.24</v>
      </c>
      <c r="K106" s="25">
        <v>4174.19</v>
      </c>
      <c r="L106" s="25">
        <v>4246.28</v>
      </c>
      <c r="M106" s="25">
        <v>4251.17</v>
      </c>
      <c r="N106" s="25">
        <v>4264.15</v>
      </c>
      <c r="O106" s="25">
        <v>4287.09</v>
      </c>
      <c r="P106" s="25">
        <v>4282.72</v>
      </c>
      <c r="Q106" s="25">
        <v>4248.12</v>
      </c>
      <c r="R106" s="25">
        <v>4293.51</v>
      </c>
      <c r="S106" s="25">
        <v>4257.87</v>
      </c>
      <c r="T106" s="25">
        <v>4252.62</v>
      </c>
      <c r="U106" s="25">
        <v>4246.68</v>
      </c>
      <c r="V106" s="25">
        <v>4233</v>
      </c>
      <c r="W106" s="25">
        <v>4225.35</v>
      </c>
      <c r="X106" s="25">
        <v>4172.62</v>
      </c>
      <c r="Y106" s="26">
        <v>4142.09</v>
      </c>
    </row>
    <row r="107" spans="1:25" ht="16.5" thickBot="1">
      <c r="A107" s="27" t="str">
        <f t="shared" si="1"/>
        <v>31.07.2019</v>
      </c>
      <c r="B107" s="28">
        <v>4074.32</v>
      </c>
      <c r="C107" s="29">
        <v>4045.49</v>
      </c>
      <c r="D107" s="29">
        <v>3991.27</v>
      </c>
      <c r="E107" s="29">
        <v>3952.05</v>
      </c>
      <c r="F107" s="29">
        <v>3935.47</v>
      </c>
      <c r="G107" s="29">
        <v>3930.85</v>
      </c>
      <c r="H107" s="29">
        <v>3936.47</v>
      </c>
      <c r="I107" s="29">
        <v>4010.04</v>
      </c>
      <c r="J107" s="29">
        <v>4157.55</v>
      </c>
      <c r="K107" s="29">
        <v>4210.23</v>
      </c>
      <c r="L107" s="29">
        <v>4282.05</v>
      </c>
      <c r="M107" s="29">
        <v>4338.18</v>
      </c>
      <c r="N107" s="29">
        <v>4361.36</v>
      </c>
      <c r="O107" s="29">
        <v>4372.03</v>
      </c>
      <c r="P107" s="29">
        <v>4362.85</v>
      </c>
      <c r="Q107" s="29">
        <v>4361.44</v>
      </c>
      <c r="R107" s="29">
        <v>4354.78</v>
      </c>
      <c r="S107" s="29">
        <v>4336.95</v>
      </c>
      <c r="T107" s="29">
        <v>4319.32</v>
      </c>
      <c r="U107" s="29">
        <v>4327.5</v>
      </c>
      <c r="V107" s="29">
        <v>4295.27</v>
      </c>
      <c r="W107" s="29">
        <v>4244.45</v>
      </c>
      <c r="X107" s="29">
        <v>4222.37</v>
      </c>
      <c r="Y107" s="30">
        <v>4188.51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01.07.2019</v>
      </c>
      <c r="B111" s="19">
        <v>4706.02</v>
      </c>
      <c r="C111" s="20">
        <v>4674.17</v>
      </c>
      <c r="D111" s="20">
        <v>4548.5</v>
      </c>
      <c r="E111" s="20">
        <v>4483.77</v>
      </c>
      <c r="F111" s="20">
        <v>4445.16</v>
      </c>
      <c r="G111" s="20">
        <v>4407.01</v>
      </c>
      <c r="H111" s="20">
        <v>4430.53</v>
      </c>
      <c r="I111" s="20">
        <v>4491.59</v>
      </c>
      <c r="J111" s="20">
        <v>4633.42</v>
      </c>
      <c r="K111" s="20">
        <v>4777.55</v>
      </c>
      <c r="L111" s="20">
        <v>4759.12</v>
      </c>
      <c r="M111" s="20">
        <v>4825.49</v>
      </c>
      <c r="N111" s="20">
        <v>4816.16</v>
      </c>
      <c r="O111" s="20">
        <v>4824.2</v>
      </c>
      <c r="P111" s="20">
        <v>4822.59</v>
      </c>
      <c r="Q111" s="20">
        <v>4797.1</v>
      </c>
      <c r="R111" s="20">
        <v>4799.91</v>
      </c>
      <c r="S111" s="20">
        <v>4783.69</v>
      </c>
      <c r="T111" s="20">
        <v>4762.51</v>
      </c>
      <c r="U111" s="20">
        <v>4743.97</v>
      </c>
      <c r="V111" s="20">
        <v>4708.69</v>
      </c>
      <c r="W111" s="20">
        <v>4706.85</v>
      </c>
      <c r="X111" s="20">
        <v>4691.18</v>
      </c>
      <c r="Y111" s="21">
        <v>4548.61</v>
      </c>
      <c r="Z111" s="22"/>
    </row>
    <row r="112" spans="1:25" ht="15.75">
      <c r="A112" s="23" t="str">
        <f t="shared" si="2"/>
        <v>02.07.2019</v>
      </c>
      <c r="B112" s="24">
        <v>4530.37</v>
      </c>
      <c r="C112" s="25">
        <v>4540.88</v>
      </c>
      <c r="D112" s="25">
        <v>4492.04</v>
      </c>
      <c r="E112" s="25">
        <v>4406.06</v>
      </c>
      <c r="F112" s="25">
        <v>4412.43</v>
      </c>
      <c r="G112" s="25">
        <v>4364.71</v>
      </c>
      <c r="H112" s="25">
        <v>4419.62</v>
      </c>
      <c r="I112" s="25">
        <v>4436.77</v>
      </c>
      <c r="J112" s="25">
        <v>4556.9</v>
      </c>
      <c r="K112" s="25">
        <v>4582.72</v>
      </c>
      <c r="L112" s="25">
        <v>4570.42</v>
      </c>
      <c r="M112" s="25">
        <v>4562.9</v>
      </c>
      <c r="N112" s="25">
        <v>4551.16</v>
      </c>
      <c r="O112" s="25">
        <v>4558.94</v>
      </c>
      <c r="P112" s="25">
        <v>4562.66</v>
      </c>
      <c r="Q112" s="25">
        <v>4551.59</v>
      </c>
      <c r="R112" s="25">
        <v>4549.16</v>
      </c>
      <c r="S112" s="25">
        <v>4543.77</v>
      </c>
      <c r="T112" s="25">
        <v>4526.61</v>
      </c>
      <c r="U112" s="25">
        <v>4532.88</v>
      </c>
      <c r="V112" s="25">
        <v>4537.11</v>
      </c>
      <c r="W112" s="25">
        <v>4580.31</v>
      </c>
      <c r="X112" s="25">
        <v>4554.71</v>
      </c>
      <c r="Y112" s="26">
        <v>4533.57</v>
      </c>
    </row>
    <row r="113" spans="1:25" ht="15.75">
      <c r="A113" s="23" t="str">
        <f t="shared" si="2"/>
        <v>03.07.2019</v>
      </c>
      <c r="B113" s="24">
        <v>4530.66</v>
      </c>
      <c r="C113" s="25">
        <v>4490.84</v>
      </c>
      <c r="D113" s="25">
        <v>4496.55</v>
      </c>
      <c r="E113" s="25">
        <v>4474.47</v>
      </c>
      <c r="F113" s="25">
        <v>4454.43</v>
      </c>
      <c r="G113" s="25">
        <v>4440.71</v>
      </c>
      <c r="H113" s="25">
        <v>4456.23</v>
      </c>
      <c r="I113" s="25">
        <v>4508.1</v>
      </c>
      <c r="J113" s="25">
        <v>4572.46</v>
      </c>
      <c r="K113" s="25">
        <v>4696.36</v>
      </c>
      <c r="L113" s="25">
        <v>4696.96</v>
      </c>
      <c r="M113" s="25">
        <v>4720.53</v>
      </c>
      <c r="N113" s="25">
        <v>4713.26</v>
      </c>
      <c r="O113" s="25">
        <v>4721.86</v>
      </c>
      <c r="P113" s="25">
        <v>4714.06</v>
      </c>
      <c r="Q113" s="25">
        <v>4715.84</v>
      </c>
      <c r="R113" s="25">
        <v>4734.31</v>
      </c>
      <c r="S113" s="25">
        <v>4710.74</v>
      </c>
      <c r="T113" s="25">
        <v>4708.31</v>
      </c>
      <c r="U113" s="25">
        <v>4700.5</v>
      </c>
      <c r="V113" s="25">
        <v>4682.75</v>
      </c>
      <c r="W113" s="25">
        <v>4662.18</v>
      </c>
      <c r="X113" s="25">
        <v>4652.93</v>
      </c>
      <c r="Y113" s="26">
        <v>4580.85</v>
      </c>
    </row>
    <row r="114" spans="1:25" ht="15.75">
      <c r="A114" s="23" t="str">
        <f t="shared" si="2"/>
        <v>04.07.2019</v>
      </c>
      <c r="B114" s="24">
        <v>4633.18</v>
      </c>
      <c r="C114" s="25">
        <v>4595.41</v>
      </c>
      <c r="D114" s="25">
        <v>4529.7</v>
      </c>
      <c r="E114" s="25">
        <v>4482.27</v>
      </c>
      <c r="F114" s="25">
        <v>4456.08</v>
      </c>
      <c r="G114" s="25">
        <v>4425.28</v>
      </c>
      <c r="H114" s="25">
        <v>4455.49</v>
      </c>
      <c r="I114" s="25">
        <v>4495.39</v>
      </c>
      <c r="J114" s="25">
        <v>4583.93</v>
      </c>
      <c r="K114" s="25">
        <v>4718</v>
      </c>
      <c r="L114" s="25">
        <v>4733.49</v>
      </c>
      <c r="M114" s="25">
        <v>4708.26</v>
      </c>
      <c r="N114" s="25">
        <v>4704.45</v>
      </c>
      <c r="O114" s="25">
        <v>4773.84</v>
      </c>
      <c r="P114" s="25">
        <v>4746.9</v>
      </c>
      <c r="Q114" s="25">
        <v>4725.52</v>
      </c>
      <c r="R114" s="25">
        <v>4740.24</v>
      </c>
      <c r="S114" s="25">
        <v>4759.31</v>
      </c>
      <c r="T114" s="25">
        <v>4702.05</v>
      </c>
      <c r="U114" s="25">
        <v>4722.58</v>
      </c>
      <c r="V114" s="25">
        <v>4708.02</v>
      </c>
      <c r="W114" s="25">
        <v>4688.21</v>
      </c>
      <c r="X114" s="25">
        <v>4651.13</v>
      </c>
      <c r="Y114" s="26">
        <v>4706.1</v>
      </c>
    </row>
    <row r="115" spans="1:25" ht="15.75">
      <c r="A115" s="23" t="str">
        <f t="shared" si="2"/>
        <v>05.07.2019</v>
      </c>
      <c r="B115" s="24">
        <v>4686.15</v>
      </c>
      <c r="C115" s="25">
        <v>4613.84</v>
      </c>
      <c r="D115" s="25">
        <v>4587.95</v>
      </c>
      <c r="E115" s="25">
        <v>4543.56</v>
      </c>
      <c r="F115" s="25">
        <v>4493.37</v>
      </c>
      <c r="G115" s="25">
        <v>4471.66</v>
      </c>
      <c r="H115" s="25">
        <v>4475.29</v>
      </c>
      <c r="I115" s="25">
        <v>4550.68</v>
      </c>
      <c r="J115" s="25">
        <v>4684.52</v>
      </c>
      <c r="K115" s="25">
        <v>4886.05</v>
      </c>
      <c r="L115" s="25">
        <v>4908.7</v>
      </c>
      <c r="M115" s="25">
        <v>4950.11</v>
      </c>
      <c r="N115" s="25">
        <v>4952.9</v>
      </c>
      <c r="O115" s="25">
        <v>4970.43</v>
      </c>
      <c r="P115" s="25">
        <v>4953.62</v>
      </c>
      <c r="Q115" s="25">
        <v>4944.72</v>
      </c>
      <c r="R115" s="25">
        <v>4947.79</v>
      </c>
      <c r="S115" s="25">
        <v>4930.99</v>
      </c>
      <c r="T115" s="25">
        <v>4920.89</v>
      </c>
      <c r="U115" s="25">
        <v>4914.87</v>
      </c>
      <c r="V115" s="25">
        <v>4896.18</v>
      </c>
      <c r="W115" s="25">
        <v>4848.66</v>
      </c>
      <c r="X115" s="25">
        <v>4853.3</v>
      </c>
      <c r="Y115" s="26">
        <v>4842.02</v>
      </c>
    </row>
    <row r="116" spans="1:25" ht="15.75">
      <c r="A116" s="23" t="str">
        <f t="shared" si="2"/>
        <v>06.07.2019</v>
      </c>
      <c r="B116" s="24">
        <v>4813.68</v>
      </c>
      <c r="C116" s="25">
        <v>4778</v>
      </c>
      <c r="D116" s="25">
        <v>4693.26</v>
      </c>
      <c r="E116" s="25">
        <v>4626.33</v>
      </c>
      <c r="F116" s="25">
        <v>4582.97</v>
      </c>
      <c r="G116" s="25">
        <v>4550</v>
      </c>
      <c r="H116" s="25">
        <v>4529.96</v>
      </c>
      <c r="I116" s="25">
        <v>4571.61</v>
      </c>
      <c r="J116" s="25">
        <v>4618.8</v>
      </c>
      <c r="K116" s="25">
        <v>4743.45</v>
      </c>
      <c r="L116" s="25">
        <v>4901.79</v>
      </c>
      <c r="M116" s="25">
        <v>4979.76</v>
      </c>
      <c r="N116" s="25">
        <v>4962.58</v>
      </c>
      <c r="O116" s="25">
        <v>4963.19</v>
      </c>
      <c r="P116" s="25">
        <v>4955.51</v>
      </c>
      <c r="Q116" s="25">
        <v>4954.88</v>
      </c>
      <c r="R116" s="25">
        <v>4948.75</v>
      </c>
      <c r="S116" s="25">
        <v>4942.34</v>
      </c>
      <c r="T116" s="25">
        <v>4936.79</v>
      </c>
      <c r="U116" s="25">
        <v>4922.53</v>
      </c>
      <c r="V116" s="25">
        <v>4920.24</v>
      </c>
      <c r="W116" s="25">
        <v>4916.62</v>
      </c>
      <c r="X116" s="25">
        <v>4914.05</v>
      </c>
      <c r="Y116" s="26">
        <v>4879.69</v>
      </c>
    </row>
    <row r="117" spans="1:25" ht="15.75">
      <c r="A117" s="23" t="str">
        <f t="shared" si="2"/>
        <v>07.07.2019</v>
      </c>
      <c r="B117" s="24">
        <v>4829.69</v>
      </c>
      <c r="C117" s="25">
        <v>4775.32</v>
      </c>
      <c r="D117" s="25">
        <v>4623.51</v>
      </c>
      <c r="E117" s="25">
        <v>4564.45</v>
      </c>
      <c r="F117" s="25">
        <v>4531.6</v>
      </c>
      <c r="G117" s="25">
        <v>4499.89</v>
      </c>
      <c r="H117" s="25">
        <v>4487.99</v>
      </c>
      <c r="I117" s="25">
        <v>4520.14</v>
      </c>
      <c r="J117" s="25">
        <v>4529.7</v>
      </c>
      <c r="K117" s="25">
        <v>4611.69</v>
      </c>
      <c r="L117" s="25">
        <v>4669.6</v>
      </c>
      <c r="M117" s="25">
        <v>4710.5</v>
      </c>
      <c r="N117" s="25">
        <v>4705.1</v>
      </c>
      <c r="O117" s="25">
        <v>4706.2</v>
      </c>
      <c r="P117" s="25">
        <v>4700.6</v>
      </c>
      <c r="Q117" s="25">
        <v>4691.47</v>
      </c>
      <c r="R117" s="25">
        <v>4688.99</v>
      </c>
      <c r="S117" s="25">
        <v>4690.22</v>
      </c>
      <c r="T117" s="25">
        <v>4696.93</v>
      </c>
      <c r="U117" s="25">
        <v>4687.95</v>
      </c>
      <c r="V117" s="25">
        <v>4692.3</v>
      </c>
      <c r="W117" s="25">
        <v>4683.1</v>
      </c>
      <c r="X117" s="25">
        <v>4697</v>
      </c>
      <c r="Y117" s="26">
        <v>4679.51</v>
      </c>
    </row>
    <row r="118" spans="1:25" ht="15.75">
      <c r="A118" s="23" t="str">
        <f t="shared" si="2"/>
        <v>08.07.2019</v>
      </c>
      <c r="B118" s="24">
        <v>4663.58</v>
      </c>
      <c r="C118" s="25">
        <v>4625.67</v>
      </c>
      <c r="D118" s="25">
        <v>4589.41</v>
      </c>
      <c r="E118" s="25">
        <v>4544.76</v>
      </c>
      <c r="F118" s="25">
        <v>4511.76</v>
      </c>
      <c r="G118" s="25">
        <v>4487.61</v>
      </c>
      <c r="H118" s="25">
        <v>4491.79</v>
      </c>
      <c r="I118" s="25">
        <v>4549.07</v>
      </c>
      <c r="J118" s="25">
        <v>4656.3</v>
      </c>
      <c r="K118" s="25">
        <v>4730.59</v>
      </c>
      <c r="L118" s="25">
        <v>4793.71</v>
      </c>
      <c r="M118" s="25">
        <v>4814.37</v>
      </c>
      <c r="N118" s="25">
        <v>4810.23</v>
      </c>
      <c r="O118" s="25">
        <v>4808.44</v>
      </c>
      <c r="P118" s="25">
        <v>4805.9</v>
      </c>
      <c r="Q118" s="25">
        <v>4787</v>
      </c>
      <c r="R118" s="25">
        <v>4784.75</v>
      </c>
      <c r="S118" s="25">
        <v>4768.24</v>
      </c>
      <c r="T118" s="25">
        <v>4765.95</v>
      </c>
      <c r="U118" s="25">
        <v>4758.42</v>
      </c>
      <c r="V118" s="25">
        <v>4748.87</v>
      </c>
      <c r="W118" s="25">
        <v>4727.14</v>
      </c>
      <c r="X118" s="25">
        <v>4731.95</v>
      </c>
      <c r="Y118" s="26">
        <v>4641.87</v>
      </c>
    </row>
    <row r="119" spans="1:25" ht="15.75">
      <c r="A119" s="23" t="str">
        <f t="shared" si="2"/>
        <v>09.07.2019</v>
      </c>
      <c r="B119" s="24">
        <v>4637.32</v>
      </c>
      <c r="C119" s="25">
        <v>4605.33</v>
      </c>
      <c r="D119" s="25">
        <v>4540.44</v>
      </c>
      <c r="E119" s="25">
        <v>4515.73</v>
      </c>
      <c r="F119" s="25">
        <v>4479.36</v>
      </c>
      <c r="G119" s="25">
        <v>4467.18</v>
      </c>
      <c r="H119" s="25">
        <v>4467.02</v>
      </c>
      <c r="I119" s="25">
        <v>4529.3</v>
      </c>
      <c r="J119" s="25">
        <v>4650.4</v>
      </c>
      <c r="K119" s="25">
        <v>4746.87</v>
      </c>
      <c r="L119" s="25">
        <v>4733.03</v>
      </c>
      <c r="M119" s="25">
        <v>4791.12</v>
      </c>
      <c r="N119" s="25">
        <v>4786.84</v>
      </c>
      <c r="O119" s="25">
        <v>4812.22</v>
      </c>
      <c r="P119" s="25">
        <v>4781.35</v>
      </c>
      <c r="Q119" s="25">
        <v>4787.83</v>
      </c>
      <c r="R119" s="25">
        <v>4789.34</v>
      </c>
      <c r="S119" s="25">
        <v>4780.45</v>
      </c>
      <c r="T119" s="25">
        <v>4784.47</v>
      </c>
      <c r="U119" s="25">
        <v>4770.99</v>
      </c>
      <c r="V119" s="25">
        <v>4748.25</v>
      </c>
      <c r="W119" s="25">
        <v>4700.07</v>
      </c>
      <c r="X119" s="25">
        <v>4696.23</v>
      </c>
      <c r="Y119" s="26">
        <v>4655.56</v>
      </c>
    </row>
    <row r="120" spans="1:25" ht="15.75">
      <c r="A120" s="23" t="str">
        <f t="shared" si="2"/>
        <v>10.07.2019</v>
      </c>
      <c r="B120" s="24">
        <v>4634.91</v>
      </c>
      <c r="C120" s="25">
        <v>4587.44</v>
      </c>
      <c r="D120" s="25">
        <v>4561.4</v>
      </c>
      <c r="E120" s="25">
        <v>4542</v>
      </c>
      <c r="F120" s="25">
        <v>4492.11</v>
      </c>
      <c r="G120" s="25">
        <v>4481.32</v>
      </c>
      <c r="H120" s="25">
        <v>4493.06</v>
      </c>
      <c r="I120" s="25">
        <v>4563.27</v>
      </c>
      <c r="J120" s="25">
        <v>4677.8</v>
      </c>
      <c r="K120" s="25">
        <v>4808.53</v>
      </c>
      <c r="L120" s="25">
        <v>4823.21</v>
      </c>
      <c r="M120" s="25">
        <v>4823.56</v>
      </c>
      <c r="N120" s="25">
        <v>4818.92</v>
      </c>
      <c r="O120" s="25">
        <v>4826.88</v>
      </c>
      <c r="P120" s="25">
        <v>4822.8</v>
      </c>
      <c r="Q120" s="25">
        <v>4812.14</v>
      </c>
      <c r="R120" s="25">
        <v>4807.92</v>
      </c>
      <c r="S120" s="25">
        <v>4882.56</v>
      </c>
      <c r="T120" s="25">
        <v>4852.56</v>
      </c>
      <c r="U120" s="25">
        <v>4833.61</v>
      </c>
      <c r="V120" s="25">
        <v>4835.68</v>
      </c>
      <c r="W120" s="25">
        <v>4812.34</v>
      </c>
      <c r="X120" s="25">
        <v>4807.52</v>
      </c>
      <c r="Y120" s="26">
        <v>4763.84</v>
      </c>
    </row>
    <row r="121" spans="1:25" ht="15.75">
      <c r="A121" s="23" t="str">
        <f t="shared" si="2"/>
        <v>11.07.2019</v>
      </c>
      <c r="B121" s="24">
        <v>4683.38</v>
      </c>
      <c r="C121" s="25">
        <v>4659.63</v>
      </c>
      <c r="D121" s="25">
        <v>4617.41</v>
      </c>
      <c r="E121" s="25">
        <v>4565.71</v>
      </c>
      <c r="F121" s="25">
        <v>4536.43</v>
      </c>
      <c r="G121" s="25">
        <v>4507.28</v>
      </c>
      <c r="H121" s="25">
        <v>4523.47</v>
      </c>
      <c r="I121" s="25">
        <v>4597.27</v>
      </c>
      <c r="J121" s="25">
        <v>4695.92</v>
      </c>
      <c r="K121" s="25">
        <v>4858.66</v>
      </c>
      <c r="L121" s="25">
        <v>4865.71</v>
      </c>
      <c r="M121" s="25">
        <v>4922.53</v>
      </c>
      <c r="N121" s="25">
        <v>4933.86</v>
      </c>
      <c r="O121" s="25">
        <v>4953.84</v>
      </c>
      <c r="P121" s="25">
        <v>4937.52</v>
      </c>
      <c r="Q121" s="25">
        <v>4940.54</v>
      </c>
      <c r="R121" s="25">
        <v>4898.07</v>
      </c>
      <c r="S121" s="25">
        <v>4888.65</v>
      </c>
      <c r="T121" s="25">
        <v>4881.63</v>
      </c>
      <c r="U121" s="25">
        <v>4870.8</v>
      </c>
      <c r="V121" s="25">
        <v>4842.21</v>
      </c>
      <c r="W121" s="25">
        <v>4808.15</v>
      </c>
      <c r="X121" s="25">
        <v>4797.3</v>
      </c>
      <c r="Y121" s="26">
        <v>4777.1</v>
      </c>
    </row>
    <row r="122" spans="1:25" ht="15.75">
      <c r="A122" s="23" t="str">
        <f t="shared" si="2"/>
        <v>12.07.2019</v>
      </c>
      <c r="B122" s="24">
        <v>4651.87</v>
      </c>
      <c r="C122" s="25">
        <v>4660.61</v>
      </c>
      <c r="D122" s="25">
        <v>4588.14</v>
      </c>
      <c r="E122" s="25">
        <v>4541.5</v>
      </c>
      <c r="F122" s="25">
        <v>4511.22</v>
      </c>
      <c r="G122" s="25">
        <v>4481.95</v>
      </c>
      <c r="H122" s="25">
        <v>4495.46</v>
      </c>
      <c r="I122" s="25">
        <v>4592.69</v>
      </c>
      <c r="J122" s="25">
        <v>4688.63</v>
      </c>
      <c r="K122" s="25">
        <v>4832.82</v>
      </c>
      <c r="L122" s="25">
        <v>4833.07</v>
      </c>
      <c r="M122" s="25">
        <v>4841.58</v>
      </c>
      <c r="N122" s="25">
        <v>4848.05</v>
      </c>
      <c r="O122" s="25">
        <v>4863.13</v>
      </c>
      <c r="P122" s="25">
        <v>4842.85</v>
      </c>
      <c r="Q122" s="25">
        <v>4843.74</v>
      </c>
      <c r="R122" s="25">
        <v>4847.97</v>
      </c>
      <c r="S122" s="25">
        <v>4836.37</v>
      </c>
      <c r="T122" s="25">
        <v>4833.49</v>
      </c>
      <c r="U122" s="25">
        <v>4822.89</v>
      </c>
      <c r="V122" s="25">
        <v>4809.55</v>
      </c>
      <c r="W122" s="25">
        <v>4804.77</v>
      </c>
      <c r="X122" s="25">
        <v>4800.24</v>
      </c>
      <c r="Y122" s="26">
        <v>4769.99</v>
      </c>
    </row>
    <row r="123" spans="1:25" ht="15.75">
      <c r="A123" s="23" t="str">
        <f t="shared" si="2"/>
        <v>13.07.2019</v>
      </c>
      <c r="B123" s="24">
        <v>4698.13</v>
      </c>
      <c r="C123" s="25">
        <v>4653.86</v>
      </c>
      <c r="D123" s="25">
        <v>4705.13</v>
      </c>
      <c r="E123" s="25">
        <v>4657.04</v>
      </c>
      <c r="F123" s="25">
        <v>4611.35</v>
      </c>
      <c r="G123" s="25">
        <v>4580.8</v>
      </c>
      <c r="H123" s="25">
        <v>4570.6</v>
      </c>
      <c r="I123" s="25">
        <v>4638.02</v>
      </c>
      <c r="J123" s="25">
        <v>4673.48</v>
      </c>
      <c r="K123" s="25">
        <v>4820.42</v>
      </c>
      <c r="L123" s="25">
        <v>4958.12</v>
      </c>
      <c r="M123" s="25">
        <v>4990.54</v>
      </c>
      <c r="N123" s="25">
        <v>4979.47</v>
      </c>
      <c r="O123" s="25">
        <v>4985.25</v>
      </c>
      <c r="P123" s="25">
        <v>4985.37</v>
      </c>
      <c r="Q123" s="25">
        <v>4985.05</v>
      </c>
      <c r="R123" s="25">
        <v>4988.42</v>
      </c>
      <c r="S123" s="25">
        <v>4975.85</v>
      </c>
      <c r="T123" s="25">
        <v>4982.14</v>
      </c>
      <c r="U123" s="25">
        <v>4971.48</v>
      </c>
      <c r="V123" s="25">
        <v>4967.76</v>
      </c>
      <c r="W123" s="25">
        <v>4960.89</v>
      </c>
      <c r="X123" s="25">
        <v>4948.15</v>
      </c>
      <c r="Y123" s="26">
        <v>4882.86</v>
      </c>
    </row>
    <row r="124" spans="1:25" ht="15.75">
      <c r="A124" s="23" t="str">
        <f t="shared" si="2"/>
        <v>14.07.2019</v>
      </c>
      <c r="B124" s="24">
        <v>4848.18</v>
      </c>
      <c r="C124" s="25">
        <v>4760.73</v>
      </c>
      <c r="D124" s="25">
        <v>4670.98</v>
      </c>
      <c r="E124" s="25">
        <v>4612.63</v>
      </c>
      <c r="F124" s="25">
        <v>4573.09</v>
      </c>
      <c r="G124" s="25">
        <v>4557.36</v>
      </c>
      <c r="H124" s="25">
        <v>4540</v>
      </c>
      <c r="I124" s="25">
        <v>4582.87</v>
      </c>
      <c r="J124" s="25">
        <v>4619.17</v>
      </c>
      <c r="K124" s="25">
        <v>4666.55</v>
      </c>
      <c r="L124" s="25">
        <v>4826.62</v>
      </c>
      <c r="M124" s="25">
        <v>4882.51</v>
      </c>
      <c r="N124" s="25">
        <v>4884.2</v>
      </c>
      <c r="O124" s="25">
        <v>4892.71</v>
      </c>
      <c r="P124" s="25">
        <v>4889.22</v>
      </c>
      <c r="Q124" s="25">
        <v>4889.61</v>
      </c>
      <c r="R124" s="25">
        <v>4894.01</v>
      </c>
      <c r="S124" s="25">
        <v>4890.39</v>
      </c>
      <c r="T124" s="25">
        <v>4896.02</v>
      </c>
      <c r="U124" s="25">
        <v>4878.83</v>
      </c>
      <c r="V124" s="25">
        <v>4861.09</v>
      </c>
      <c r="W124" s="25">
        <v>4871.12</v>
      </c>
      <c r="X124" s="25">
        <v>4892.62</v>
      </c>
      <c r="Y124" s="26">
        <v>4859.51</v>
      </c>
    </row>
    <row r="125" spans="1:25" ht="15.75">
      <c r="A125" s="23" t="str">
        <f t="shared" si="2"/>
        <v>15.07.2019</v>
      </c>
      <c r="B125" s="24">
        <v>4822.71</v>
      </c>
      <c r="C125" s="25">
        <v>4757.43</v>
      </c>
      <c r="D125" s="25">
        <v>4649.56</v>
      </c>
      <c r="E125" s="25">
        <v>4605.6</v>
      </c>
      <c r="F125" s="25">
        <v>4586.11</v>
      </c>
      <c r="G125" s="25">
        <v>4540.7</v>
      </c>
      <c r="H125" s="25">
        <v>4563.38</v>
      </c>
      <c r="I125" s="25">
        <v>4654.49</v>
      </c>
      <c r="J125" s="25">
        <v>4746.32</v>
      </c>
      <c r="K125" s="25">
        <v>4922.85</v>
      </c>
      <c r="L125" s="25">
        <v>4938.14</v>
      </c>
      <c r="M125" s="25">
        <v>4946.95</v>
      </c>
      <c r="N125" s="25">
        <v>4896.23</v>
      </c>
      <c r="O125" s="25">
        <v>4901.87</v>
      </c>
      <c r="P125" s="25">
        <v>4885.35</v>
      </c>
      <c r="Q125" s="25">
        <v>4881.08</v>
      </c>
      <c r="R125" s="25">
        <v>4875.52</v>
      </c>
      <c r="S125" s="25">
        <v>4868.71</v>
      </c>
      <c r="T125" s="25">
        <v>4870.01</v>
      </c>
      <c r="U125" s="25">
        <v>4860.79</v>
      </c>
      <c r="V125" s="25">
        <v>4858</v>
      </c>
      <c r="W125" s="25">
        <v>4858.96</v>
      </c>
      <c r="X125" s="25">
        <v>4846.16</v>
      </c>
      <c r="Y125" s="26">
        <v>4825.63</v>
      </c>
    </row>
    <row r="126" spans="1:25" ht="15.75">
      <c r="A126" s="23" t="str">
        <f t="shared" si="2"/>
        <v>16.07.2019</v>
      </c>
      <c r="B126" s="24">
        <v>4800.37</v>
      </c>
      <c r="C126" s="25">
        <v>4682.91</v>
      </c>
      <c r="D126" s="25">
        <v>4594.64</v>
      </c>
      <c r="E126" s="25">
        <v>4535.96</v>
      </c>
      <c r="F126" s="25">
        <v>4521.95</v>
      </c>
      <c r="G126" s="25">
        <v>4497.14</v>
      </c>
      <c r="H126" s="25">
        <v>4521.9</v>
      </c>
      <c r="I126" s="25">
        <v>4585.27</v>
      </c>
      <c r="J126" s="25">
        <v>4708.89</v>
      </c>
      <c r="K126" s="25">
        <v>4854.25</v>
      </c>
      <c r="L126" s="25">
        <v>4877.11</v>
      </c>
      <c r="M126" s="25">
        <v>4880.17</v>
      </c>
      <c r="N126" s="25">
        <v>4883.09</v>
      </c>
      <c r="O126" s="25">
        <v>4897.57</v>
      </c>
      <c r="P126" s="25">
        <v>4878.11</v>
      </c>
      <c r="Q126" s="25">
        <v>4871.65</v>
      </c>
      <c r="R126" s="25">
        <v>4875.53</v>
      </c>
      <c r="S126" s="25">
        <v>4866.01</v>
      </c>
      <c r="T126" s="25">
        <v>4907.72</v>
      </c>
      <c r="U126" s="25">
        <v>4866.09</v>
      </c>
      <c r="V126" s="25">
        <v>4863.96</v>
      </c>
      <c r="W126" s="25">
        <v>4845.85</v>
      </c>
      <c r="X126" s="25">
        <v>4848.02</v>
      </c>
      <c r="Y126" s="26">
        <v>4813.5</v>
      </c>
    </row>
    <row r="127" spans="1:25" ht="15.75">
      <c r="A127" s="23" t="str">
        <f t="shared" si="2"/>
        <v>17.07.2019</v>
      </c>
      <c r="B127" s="24">
        <v>4789.36</v>
      </c>
      <c r="C127" s="25">
        <v>4668.6</v>
      </c>
      <c r="D127" s="25">
        <v>4592.98</v>
      </c>
      <c r="E127" s="25">
        <v>4540.1</v>
      </c>
      <c r="F127" s="25">
        <v>4509.06</v>
      </c>
      <c r="G127" s="25">
        <v>4509.57</v>
      </c>
      <c r="H127" s="25">
        <v>4522.37</v>
      </c>
      <c r="I127" s="25">
        <v>4612.76</v>
      </c>
      <c r="J127" s="25">
        <v>4719.17</v>
      </c>
      <c r="K127" s="25">
        <v>4881.23</v>
      </c>
      <c r="L127" s="25">
        <v>4877.95</v>
      </c>
      <c r="M127" s="25">
        <v>4936.41</v>
      </c>
      <c r="N127" s="25">
        <v>4943.28</v>
      </c>
      <c r="O127" s="25">
        <v>4980.34</v>
      </c>
      <c r="P127" s="25">
        <v>4968.59</v>
      </c>
      <c r="Q127" s="25">
        <v>4930.65</v>
      </c>
      <c r="R127" s="25">
        <v>4904.3</v>
      </c>
      <c r="S127" s="25">
        <v>4876.66</v>
      </c>
      <c r="T127" s="25">
        <v>4924.87</v>
      </c>
      <c r="U127" s="25">
        <v>4874.9</v>
      </c>
      <c r="V127" s="25">
        <v>4860.4</v>
      </c>
      <c r="W127" s="25">
        <v>4856.01</v>
      </c>
      <c r="X127" s="25">
        <v>4835.26</v>
      </c>
      <c r="Y127" s="26">
        <v>4812.44</v>
      </c>
    </row>
    <row r="128" spans="1:25" ht="15.75">
      <c r="A128" s="23" t="str">
        <f t="shared" si="2"/>
        <v>18.07.2019</v>
      </c>
      <c r="B128" s="24">
        <v>4667.73</v>
      </c>
      <c r="C128" s="25">
        <v>4647.88</v>
      </c>
      <c r="D128" s="25">
        <v>4587.47</v>
      </c>
      <c r="E128" s="25">
        <v>4527.84</v>
      </c>
      <c r="F128" s="25">
        <v>4509.4</v>
      </c>
      <c r="G128" s="25">
        <v>4497.97</v>
      </c>
      <c r="H128" s="25">
        <v>4509.9</v>
      </c>
      <c r="I128" s="25">
        <v>4586.29</v>
      </c>
      <c r="J128" s="25">
        <v>4693.5</v>
      </c>
      <c r="K128" s="25">
        <v>4864.86</v>
      </c>
      <c r="L128" s="25">
        <v>4866.74</v>
      </c>
      <c r="M128" s="25">
        <v>4883.22</v>
      </c>
      <c r="N128" s="25">
        <v>4889.4</v>
      </c>
      <c r="O128" s="25">
        <v>4913.28</v>
      </c>
      <c r="P128" s="25">
        <v>4890.95</v>
      </c>
      <c r="Q128" s="25">
        <v>4894.09</v>
      </c>
      <c r="R128" s="25">
        <v>4893.04</v>
      </c>
      <c r="S128" s="25">
        <v>4881.98</v>
      </c>
      <c r="T128" s="25">
        <v>4881.65</v>
      </c>
      <c r="U128" s="25">
        <v>4872.33</v>
      </c>
      <c r="V128" s="25">
        <v>4859.49</v>
      </c>
      <c r="W128" s="25">
        <v>4852.7</v>
      </c>
      <c r="X128" s="25">
        <v>4841.67</v>
      </c>
      <c r="Y128" s="26">
        <v>4822.29</v>
      </c>
    </row>
    <row r="129" spans="1:25" ht="15.75">
      <c r="A129" s="23" t="str">
        <f t="shared" si="2"/>
        <v>19.07.2019</v>
      </c>
      <c r="B129" s="24">
        <v>4758.49</v>
      </c>
      <c r="C129" s="25">
        <v>4650.81</v>
      </c>
      <c r="D129" s="25">
        <v>4589.95</v>
      </c>
      <c r="E129" s="25">
        <v>4547.23</v>
      </c>
      <c r="F129" s="25">
        <v>4527.6</v>
      </c>
      <c r="G129" s="25">
        <v>4528.71</v>
      </c>
      <c r="H129" s="25">
        <v>4552.47</v>
      </c>
      <c r="I129" s="25">
        <v>4649.1</v>
      </c>
      <c r="J129" s="25">
        <v>4741.13</v>
      </c>
      <c r="K129" s="25">
        <v>4866.93</v>
      </c>
      <c r="L129" s="25">
        <v>4888.79</v>
      </c>
      <c r="M129" s="25">
        <v>4905.17</v>
      </c>
      <c r="N129" s="25">
        <v>4899.36</v>
      </c>
      <c r="O129" s="25">
        <v>4910.6</v>
      </c>
      <c r="P129" s="25">
        <v>4902.88</v>
      </c>
      <c r="Q129" s="25">
        <v>4896.89</v>
      </c>
      <c r="R129" s="25">
        <v>4890.9</v>
      </c>
      <c r="S129" s="25">
        <v>4877.56</v>
      </c>
      <c r="T129" s="25">
        <v>4873</v>
      </c>
      <c r="U129" s="25">
        <v>4860.56</v>
      </c>
      <c r="V129" s="25">
        <v>4849.37</v>
      </c>
      <c r="W129" s="25">
        <v>4842.54</v>
      </c>
      <c r="X129" s="25">
        <v>4813.55</v>
      </c>
      <c r="Y129" s="26">
        <v>4731.35</v>
      </c>
    </row>
    <row r="130" spans="1:25" ht="15.75">
      <c r="A130" s="23" t="str">
        <f t="shared" si="2"/>
        <v>20.07.2019</v>
      </c>
      <c r="B130" s="24">
        <v>4707.18</v>
      </c>
      <c r="C130" s="25">
        <v>4649.06</v>
      </c>
      <c r="D130" s="25">
        <v>4618.72</v>
      </c>
      <c r="E130" s="25">
        <v>4595.01</v>
      </c>
      <c r="F130" s="25">
        <v>4577.75</v>
      </c>
      <c r="G130" s="25">
        <v>4569.89</v>
      </c>
      <c r="H130" s="25">
        <v>4580.66</v>
      </c>
      <c r="I130" s="25">
        <v>4633.39</v>
      </c>
      <c r="J130" s="25">
        <v>4706.77</v>
      </c>
      <c r="K130" s="25">
        <v>4864.66</v>
      </c>
      <c r="L130" s="25">
        <v>4950.12</v>
      </c>
      <c r="M130" s="25">
        <v>4987.12</v>
      </c>
      <c r="N130" s="25">
        <v>4958.4</v>
      </c>
      <c r="O130" s="25">
        <v>4957.9</v>
      </c>
      <c r="P130" s="25">
        <v>4952.38</v>
      </c>
      <c r="Q130" s="25">
        <v>4951.39</v>
      </c>
      <c r="R130" s="25">
        <v>4936.28</v>
      </c>
      <c r="S130" s="25">
        <v>4926.67</v>
      </c>
      <c r="T130" s="25">
        <v>4931.01</v>
      </c>
      <c r="U130" s="25">
        <v>4891.47</v>
      </c>
      <c r="V130" s="25">
        <v>4860.75</v>
      </c>
      <c r="W130" s="25">
        <v>4859.71</v>
      </c>
      <c r="X130" s="25">
        <v>4855.26</v>
      </c>
      <c r="Y130" s="26">
        <v>4836.58</v>
      </c>
    </row>
    <row r="131" spans="1:25" ht="15.75">
      <c r="A131" s="23" t="str">
        <f t="shared" si="2"/>
        <v>21.07.2019</v>
      </c>
      <c r="B131" s="24">
        <v>4687.94</v>
      </c>
      <c r="C131" s="25">
        <v>4622.85</v>
      </c>
      <c r="D131" s="25">
        <v>4605.47</v>
      </c>
      <c r="E131" s="25">
        <v>4560.73</v>
      </c>
      <c r="F131" s="25">
        <v>4526.1</v>
      </c>
      <c r="G131" s="25">
        <v>4519.6</v>
      </c>
      <c r="H131" s="25">
        <v>4518.36</v>
      </c>
      <c r="I131" s="25">
        <v>4553.36</v>
      </c>
      <c r="J131" s="25">
        <v>4576.55</v>
      </c>
      <c r="K131" s="25">
        <v>4667.02</v>
      </c>
      <c r="L131" s="25">
        <v>4839.77</v>
      </c>
      <c r="M131" s="25">
        <v>4859</v>
      </c>
      <c r="N131" s="25">
        <v>4858.18</v>
      </c>
      <c r="O131" s="25">
        <v>4859.24</v>
      </c>
      <c r="P131" s="25">
        <v>4858.35</v>
      </c>
      <c r="Q131" s="25">
        <v>4859.3</v>
      </c>
      <c r="R131" s="25">
        <v>4858.64</v>
      </c>
      <c r="S131" s="25">
        <v>4848.66</v>
      </c>
      <c r="T131" s="25">
        <v>4858.05</v>
      </c>
      <c r="U131" s="25">
        <v>4842.02</v>
      </c>
      <c r="V131" s="25">
        <v>4829.96</v>
      </c>
      <c r="W131" s="25">
        <v>4828.36</v>
      </c>
      <c r="X131" s="25">
        <v>4824.46</v>
      </c>
      <c r="Y131" s="26">
        <v>4752.99</v>
      </c>
    </row>
    <row r="132" spans="1:25" ht="15.75">
      <c r="A132" s="23" t="str">
        <f t="shared" si="2"/>
        <v>22.07.2019</v>
      </c>
      <c r="B132" s="24">
        <v>4639.63</v>
      </c>
      <c r="C132" s="25">
        <v>4602.25</v>
      </c>
      <c r="D132" s="25">
        <v>4454.16</v>
      </c>
      <c r="E132" s="25">
        <v>4484.21</v>
      </c>
      <c r="F132" s="25">
        <v>4453.36</v>
      </c>
      <c r="G132" s="25">
        <v>4429.19</v>
      </c>
      <c r="H132" s="25">
        <v>4466.35</v>
      </c>
      <c r="I132" s="25">
        <v>4513.87</v>
      </c>
      <c r="J132" s="25">
        <v>4588.06</v>
      </c>
      <c r="K132" s="25">
        <v>4667.77</v>
      </c>
      <c r="L132" s="25">
        <v>4668.14</v>
      </c>
      <c r="M132" s="25">
        <v>4807.43</v>
      </c>
      <c r="N132" s="25">
        <v>4807.67</v>
      </c>
      <c r="O132" s="25">
        <v>4812.52</v>
      </c>
      <c r="P132" s="25">
        <v>4800.9</v>
      </c>
      <c r="Q132" s="25">
        <v>4798.04</v>
      </c>
      <c r="R132" s="25">
        <v>4799.12</v>
      </c>
      <c r="S132" s="25">
        <v>4785.25</v>
      </c>
      <c r="T132" s="25">
        <v>4789.64</v>
      </c>
      <c r="U132" s="25">
        <v>4790.6</v>
      </c>
      <c r="V132" s="25">
        <v>4703.11</v>
      </c>
      <c r="W132" s="25">
        <v>4635.06</v>
      </c>
      <c r="X132" s="25">
        <v>4644.86</v>
      </c>
      <c r="Y132" s="26">
        <v>4593.19</v>
      </c>
    </row>
    <row r="133" spans="1:25" ht="15.75">
      <c r="A133" s="23" t="str">
        <f t="shared" si="2"/>
        <v>23.07.2019</v>
      </c>
      <c r="B133" s="24">
        <v>4569.13</v>
      </c>
      <c r="C133" s="25">
        <v>4506.03</v>
      </c>
      <c r="D133" s="25">
        <v>4515.32</v>
      </c>
      <c r="E133" s="25">
        <v>4497.49</v>
      </c>
      <c r="F133" s="25">
        <v>4455.54</v>
      </c>
      <c r="G133" s="25">
        <v>4448.84</v>
      </c>
      <c r="H133" s="25">
        <v>4497.67</v>
      </c>
      <c r="I133" s="25">
        <v>4511.87</v>
      </c>
      <c r="J133" s="25">
        <v>4618.78</v>
      </c>
      <c r="K133" s="25">
        <v>4732.92</v>
      </c>
      <c r="L133" s="25">
        <v>4817.56</v>
      </c>
      <c r="M133" s="25">
        <v>4870.35</v>
      </c>
      <c r="N133" s="25">
        <v>4873.33</v>
      </c>
      <c r="O133" s="25">
        <v>4942.31</v>
      </c>
      <c r="P133" s="25">
        <v>4906.58</v>
      </c>
      <c r="Q133" s="25">
        <v>4932.85</v>
      </c>
      <c r="R133" s="25">
        <v>4936.67</v>
      </c>
      <c r="S133" s="25">
        <v>4872.92</v>
      </c>
      <c r="T133" s="25">
        <v>4872.76</v>
      </c>
      <c r="U133" s="25">
        <v>4812.44</v>
      </c>
      <c r="V133" s="25">
        <v>4858.98</v>
      </c>
      <c r="W133" s="25">
        <v>4811.97</v>
      </c>
      <c r="X133" s="25">
        <v>4785.76</v>
      </c>
      <c r="Y133" s="26">
        <v>4645.15</v>
      </c>
    </row>
    <row r="134" spans="1:25" ht="15.75">
      <c r="A134" s="23" t="str">
        <f t="shared" si="2"/>
        <v>24.07.2019</v>
      </c>
      <c r="B134" s="24">
        <v>4578.42</v>
      </c>
      <c r="C134" s="25">
        <v>4574.05</v>
      </c>
      <c r="D134" s="25">
        <v>4541.65</v>
      </c>
      <c r="E134" s="25">
        <v>4514.88</v>
      </c>
      <c r="F134" s="25">
        <v>4498.98</v>
      </c>
      <c r="G134" s="25">
        <v>4494.16</v>
      </c>
      <c r="H134" s="25">
        <v>4498.68</v>
      </c>
      <c r="I134" s="25">
        <v>4541.28</v>
      </c>
      <c r="J134" s="25">
        <v>4645.42</v>
      </c>
      <c r="K134" s="25">
        <v>4697.53</v>
      </c>
      <c r="L134" s="25">
        <v>4703.24</v>
      </c>
      <c r="M134" s="25">
        <v>4790.58</v>
      </c>
      <c r="N134" s="25">
        <v>4818.68</v>
      </c>
      <c r="O134" s="25">
        <v>4819.08</v>
      </c>
      <c r="P134" s="25">
        <v>4809.2</v>
      </c>
      <c r="Q134" s="25">
        <v>4771.66</v>
      </c>
      <c r="R134" s="25">
        <v>4911.28</v>
      </c>
      <c r="S134" s="25">
        <v>4861.41</v>
      </c>
      <c r="T134" s="25">
        <v>4859.3</v>
      </c>
      <c r="U134" s="25">
        <v>4848.12</v>
      </c>
      <c r="V134" s="25">
        <v>4845.21</v>
      </c>
      <c r="W134" s="25">
        <v>4819.57</v>
      </c>
      <c r="X134" s="25">
        <v>4693.42</v>
      </c>
      <c r="Y134" s="26">
        <v>4643.2</v>
      </c>
    </row>
    <row r="135" spans="1:25" ht="15.75">
      <c r="A135" s="23" t="str">
        <f t="shared" si="2"/>
        <v>25.07.2019</v>
      </c>
      <c r="B135" s="24">
        <v>4594.34</v>
      </c>
      <c r="C135" s="25">
        <v>4574.38</v>
      </c>
      <c r="D135" s="25">
        <v>4510.82</v>
      </c>
      <c r="E135" s="25">
        <v>4490.95</v>
      </c>
      <c r="F135" s="25">
        <v>4466.87</v>
      </c>
      <c r="G135" s="25">
        <v>4445.82</v>
      </c>
      <c r="H135" s="25">
        <v>4488.84</v>
      </c>
      <c r="I135" s="25">
        <v>4538.98</v>
      </c>
      <c r="J135" s="25">
        <v>4619.36</v>
      </c>
      <c r="K135" s="25">
        <v>4694.24</v>
      </c>
      <c r="L135" s="25">
        <v>4773.45</v>
      </c>
      <c r="M135" s="25">
        <v>4819.64</v>
      </c>
      <c r="N135" s="25">
        <v>4821.21</v>
      </c>
      <c r="O135" s="25">
        <v>4832.34</v>
      </c>
      <c r="P135" s="25">
        <v>4768.42</v>
      </c>
      <c r="Q135" s="25">
        <v>4822.91</v>
      </c>
      <c r="R135" s="25">
        <v>4940.55</v>
      </c>
      <c r="S135" s="25">
        <v>4860.94</v>
      </c>
      <c r="T135" s="25">
        <v>4858.02</v>
      </c>
      <c r="U135" s="25">
        <v>4796.43</v>
      </c>
      <c r="V135" s="25">
        <v>4821.04</v>
      </c>
      <c r="W135" s="25">
        <v>4810.3</v>
      </c>
      <c r="X135" s="25">
        <v>4692.47</v>
      </c>
      <c r="Y135" s="26">
        <v>4649.09</v>
      </c>
    </row>
    <row r="136" spans="1:25" ht="15.75">
      <c r="A136" s="23" t="str">
        <f t="shared" si="2"/>
        <v>26.07.2019</v>
      </c>
      <c r="B136" s="24">
        <v>4618.69</v>
      </c>
      <c r="C136" s="25">
        <v>4576.17</v>
      </c>
      <c r="D136" s="25">
        <v>4509.25</v>
      </c>
      <c r="E136" s="25">
        <v>4490.11</v>
      </c>
      <c r="F136" s="25">
        <v>4441.15</v>
      </c>
      <c r="G136" s="25">
        <v>4441.57</v>
      </c>
      <c r="H136" s="25">
        <v>4472.89</v>
      </c>
      <c r="I136" s="25">
        <v>4509.48</v>
      </c>
      <c r="J136" s="25">
        <v>4639.46</v>
      </c>
      <c r="K136" s="25">
        <v>4742.56</v>
      </c>
      <c r="L136" s="25">
        <v>4852.85</v>
      </c>
      <c r="M136" s="25">
        <v>4881.59</v>
      </c>
      <c r="N136" s="25">
        <v>4932.16</v>
      </c>
      <c r="O136" s="25">
        <v>4949.86</v>
      </c>
      <c r="P136" s="25">
        <v>4942.68</v>
      </c>
      <c r="Q136" s="25">
        <v>4940.02</v>
      </c>
      <c r="R136" s="25">
        <v>4947.38</v>
      </c>
      <c r="S136" s="25">
        <v>4933.21</v>
      </c>
      <c r="T136" s="25">
        <v>4924.74</v>
      </c>
      <c r="U136" s="25">
        <v>4891.83</v>
      </c>
      <c r="V136" s="25">
        <v>4831.93</v>
      </c>
      <c r="W136" s="25">
        <v>4816.77</v>
      </c>
      <c r="X136" s="25">
        <v>4804.91</v>
      </c>
      <c r="Y136" s="26">
        <v>4751.79</v>
      </c>
    </row>
    <row r="137" spans="1:25" ht="15.75">
      <c r="A137" s="23" t="str">
        <f t="shared" si="2"/>
        <v>27.07.2019</v>
      </c>
      <c r="B137" s="24">
        <v>4648.22</v>
      </c>
      <c r="C137" s="25">
        <v>4643.14</v>
      </c>
      <c r="D137" s="25">
        <v>4560.03</v>
      </c>
      <c r="E137" s="25">
        <v>4562.43</v>
      </c>
      <c r="F137" s="25">
        <v>4552.27</v>
      </c>
      <c r="G137" s="25">
        <v>4530.05</v>
      </c>
      <c r="H137" s="25">
        <v>4529.39</v>
      </c>
      <c r="I137" s="25">
        <v>4569.74</v>
      </c>
      <c r="J137" s="25">
        <v>4639</v>
      </c>
      <c r="K137" s="25">
        <v>4768.03</v>
      </c>
      <c r="L137" s="25">
        <v>4880.87</v>
      </c>
      <c r="M137" s="25">
        <v>4942.5</v>
      </c>
      <c r="N137" s="25">
        <v>4927.07</v>
      </c>
      <c r="O137" s="25">
        <v>4934.74</v>
      </c>
      <c r="P137" s="25">
        <v>4919.93</v>
      </c>
      <c r="Q137" s="25">
        <v>4911.71</v>
      </c>
      <c r="R137" s="25">
        <v>4933.3</v>
      </c>
      <c r="S137" s="25">
        <v>4924.46</v>
      </c>
      <c r="T137" s="25">
        <v>4888.24</v>
      </c>
      <c r="U137" s="25">
        <v>4840.77</v>
      </c>
      <c r="V137" s="25">
        <v>4817.32</v>
      </c>
      <c r="W137" s="25">
        <v>4814.21</v>
      </c>
      <c r="X137" s="25">
        <v>4802.45</v>
      </c>
      <c r="Y137" s="26">
        <v>4767.65</v>
      </c>
    </row>
    <row r="138" spans="1:25" ht="15.75">
      <c r="A138" s="23" t="str">
        <f t="shared" si="2"/>
        <v>28.07.2019</v>
      </c>
      <c r="B138" s="24">
        <v>4643.41</v>
      </c>
      <c r="C138" s="25">
        <v>4589.28</v>
      </c>
      <c r="D138" s="25">
        <v>4626.83</v>
      </c>
      <c r="E138" s="25">
        <v>4597.85</v>
      </c>
      <c r="F138" s="25">
        <v>4556.79</v>
      </c>
      <c r="G138" s="25">
        <v>4542.33</v>
      </c>
      <c r="H138" s="25">
        <v>4535.54</v>
      </c>
      <c r="I138" s="25">
        <v>4587.04</v>
      </c>
      <c r="J138" s="25">
        <v>4619.52</v>
      </c>
      <c r="K138" s="25">
        <v>4784.01</v>
      </c>
      <c r="L138" s="25">
        <v>4869.2</v>
      </c>
      <c r="M138" s="25">
        <v>4914.21</v>
      </c>
      <c r="N138" s="25">
        <v>4939.85</v>
      </c>
      <c r="O138" s="25">
        <v>4951.82</v>
      </c>
      <c r="P138" s="25">
        <v>4946.71</v>
      </c>
      <c r="Q138" s="25">
        <v>4949.78</v>
      </c>
      <c r="R138" s="25">
        <v>4941.57</v>
      </c>
      <c r="S138" s="25">
        <v>4942</v>
      </c>
      <c r="T138" s="25">
        <v>4927.12</v>
      </c>
      <c r="U138" s="25">
        <v>4877.8</v>
      </c>
      <c r="V138" s="25">
        <v>4874.06</v>
      </c>
      <c r="W138" s="25">
        <v>4859.72</v>
      </c>
      <c r="X138" s="25">
        <v>4832.18</v>
      </c>
      <c r="Y138" s="26">
        <v>4777.86</v>
      </c>
    </row>
    <row r="139" spans="1:25" ht="15.75">
      <c r="A139" s="23" t="str">
        <f t="shared" si="2"/>
        <v>29.07.2019</v>
      </c>
      <c r="B139" s="24">
        <v>4757.65</v>
      </c>
      <c r="C139" s="25">
        <v>4724.34</v>
      </c>
      <c r="D139" s="25">
        <v>4584.91</v>
      </c>
      <c r="E139" s="25">
        <v>4554.61</v>
      </c>
      <c r="F139" s="25">
        <v>4510.07</v>
      </c>
      <c r="G139" s="25">
        <v>4498.35</v>
      </c>
      <c r="H139" s="25">
        <v>4507.17</v>
      </c>
      <c r="I139" s="25">
        <v>4598.12</v>
      </c>
      <c r="J139" s="25">
        <v>4678.91</v>
      </c>
      <c r="K139" s="25">
        <v>4799.55</v>
      </c>
      <c r="L139" s="25">
        <v>4842.29</v>
      </c>
      <c r="M139" s="25">
        <v>4838.99</v>
      </c>
      <c r="N139" s="25">
        <v>4834.46</v>
      </c>
      <c r="O139" s="25">
        <v>4839.73</v>
      </c>
      <c r="P139" s="25">
        <v>4810.38</v>
      </c>
      <c r="Q139" s="25">
        <v>4810.05</v>
      </c>
      <c r="R139" s="25">
        <v>4847.29</v>
      </c>
      <c r="S139" s="25">
        <v>4804.13</v>
      </c>
      <c r="T139" s="25">
        <v>4800.43</v>
      </c>
      <c r="U139" s="25">
        <v>4796.65</v>
      </c>
      <c r="V139" s="25">
        <v>4794.04</v>
      </c>
      <c r="W139" s="25">
        <v>4777.56</v>
      </c>
      <c r="X139" s="25">
        <v>4699.53</v>
      </c>
      <c r="Y139" s="26">
        <v>4683.14</v>
      </c>
    </row>
    <row r="140" spans="1:25" ht="15.75">
      <c r="A140" s="23" t="str">
        <f t="shared" si="2"/>
        <v>30.07.2019</v>
      </c>
      <c r="B140" s="24">
        <v>4653.47</v>
      </c>
      <c r="C140" s="25">
        <v>4624.48</v>
      </c>
      <c r="D140" s="25">
        <v>4534.58</v>
      </c>
      <c r="E140" s="25">
        <v>4495.92</v>
      </c>
      <c r="F140" s="25">
        <v>4443.14</v>
      </c>
      <c r="G140" s="25">
        <v>4372.62</v>
      </c>
      <c r="H140" s="25">
        <v>4474.93</v>
      </c>
      <c r="I140" s="25">
        <v>4510.86</v>
      </c>
      <c r="J140" s="25">
        <v>4651.02</v>
      </c>
      <c r="K140" s="25">
        <v>4740.97</v>
      </c>
      <c r="L140" s="25">
        <v>4813.06</v>
      </c>
      <c r="M140" s="25">
        <v>4817.95</v>
      </c>
      <c r="N140" s="25">
        <v>4830.93</v>
      </c>
      <c r="O140" s="25">
        <v>4853.87</v>
      </c>
      <c r="P140" s="25">
        <v>4849.5</v>
      </c>
      <c r="Q140" s="25">
        <v>4814.9</v>
      </c>
      <c r="R140" s="25">
        <v>4860.29</v>
      </c>
      <c r="S140" s="25">
        <v>4824.65</v>
      </c>
      <c r="T140" s="25">
        <v>4819.4</v>
      </c>
      <c r="U140" s="25">
        <v>4813.46</v>
      </c>
      <c r="V140" s="25">
        <v>4799.78</v>
      </c>
      <c r="W140" s="25">
        <v>4792.13</v>
      </c>
      <c r="X140" s="25">
        <v>4739.4</v>
      </c>
      <c r="Y140" s="26">
        <v>4708.87</v>
      </c>
    </row>
    <row r="141" spans="1:25" ht="16.5" thickBot="1">
      <c r="A141" s="27" t="str">
        <f t="shared" si="2"/>
        <v>31.07.2019</v>
      </c>
      <c r="B141" s="28">
        <v>4641.1</v>
      </c>
      <c r="C141" s="29">
        <v>4612.27</v>
      </c>
      <c r="D141" s="29">
        <v>4558.05</v>
      </c>
      <c r="E141" s="29">
        <v>4518.83</v>
      </c>
      <c r="F141" s="29">
        <v>4502.25</v>
      </c>
      <c r="G141" s="29">
        <v>4497.63</v>
      </c>
      <c r="H141" s="29">
        <v>4503.25</v>
      </c>
      <c r="I141" s="29">
        <v>4576.82</v>
      </c>
      <c r="J141" s="29">
        <v>4724.33</v>
      </c>
      <c r="K141" s="29">
        <v>4777.01</v>
      </c>
      <c r="L141" s="29">
        <v>4848.83</v>
      </c>
      <c r="M141" s="29">
        <v>4904.96</v>
      </c>
      <c r="N141" s="29">
        <v>4928.14</v>
      </c>
      <c r="O141" s="29">
        <v>4938.81</v>
      </c>
      <c r="P141" s="29">
        <v>4929.63</v>
      </c>
      <c r="Q141" s="29">
        <v>4928.22</v>
      </c>
      <c r="R141" s="29">
        <v>4921.56</v>
      </c>
      <c r="S141" s="29">
        <v>4903.73</v>
      </c>
      <c r="T141" s="29">
        <v>4886.1</v>
      </c>
      <c r="U141" s="29">
        <v>4894.28</v>
      </c>
      <c r="V141" s="29">
        <v>4862.05</v>
      </c>
      <c r="W141" s="29">
        <v>4811.23</v>
      </c>
      <c r="X141" s="29">
        <v>4789.15</v>
      </c>
      <c r="Y141" s="30">
        <v>4755.29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782841.46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2191.08</v>
      </c>
      <c r="C9" s="20">
        <v>2159.23</v>
      </c>
      <c r="D9" s="20">
        <v>2033.56</v>
      </c>
      <c r="E9" s="20">
        <v>1968.83</v>
      </c>
      <c r="F9" s="20">
        <v>1930.22</v>
      </c>
      <c r="G9" s="20">
        <v>1892.07</v>
      </c>
      <c r="H9" s="20">
        <v>1915.59</v>
      </c>
      <c r="I9" s="20">
        <v>1976.65</v>
      </c>
      <c r="J9" s="20">
        <v>2118.48</v>
      </c>
      <c r="K9" s="20">
        <v>2262.61</v>
      </c>
      <c r="L9" s="20">
        <v>2244.18</v>
      </c>
      <c r="M9" s="20">
        <v>2310.55</v>
      </c>
      <c r="N9" s="20">
        <v>2301.22</v>
      </c>
      <c r="O9" s="20">
        <v>2309.26</v>
      </c>
      <c r="P9" s="20">
        <v>2307.65</v>
      </c>
      <c r="Q9" s="20">
        <v>2282.16</v>
      </c>
      <c r="R9" s="20">
        <v>2284.97</v>
      </c>
      <c r="S9" s="20">
        <v>2268.75</v>
      </c>
      <c r="T9" s="20">
        <v>2247.57</v>
      </c>
      <c r="U9" s="20">
        <v>2229.03</v>
      </c>
      <c r="V9" s="20">
        <v>2193.75</v>
      </c>
      <c r="W9" s="20">
        <v>2191.91</v>
      </c>
      <c r="X9" s="20">
        <v>2176.24</v>
      </c>
      <c r="Y9" s="21">
        <v>2033.67</v>
      </c>
      <c r="Z9" s="22"/>
    </row>
    <row r="10" spans="1:25" ht="15.75">
      <c r="A10" s="23" t="s">
        <v>41</v>
      </c>
      <c r="B10" s="24">
        <v>2015.43</v>
      </c>
      <c r="C10" s="25">
        <v>2025.94</v>
      </c>
      <c r="D10" s="25">
        <v>1977.1</v>
      </c>
      <c r="E10" s="25">
        <v>1891.12</v>
      </c>
      <c r="F10" s="25">
        <v>1897.49</v>
      </c>
      <c r="G10" s="25">
        <v>1849.77</v>
      </c>
      <c r="H10" s="25">
        <v>1904.68</v>
      </c>
      <c r="I10" s="25">
        <v>1921.83</v>
      </c>
      <c r="J10" s="25">
        <v>2041.96</v>
      </c>
      <c r="K10" s="25">
        <v>2067.78</v>
      </c>
      <c r="L10" s="25">
        <v>2055.48</v>
      </c>
      <c r="M10" s="25">
        <v>2047.96</v>
      </c>
      <c r="N10" s="25">
        <v>2036.22</v>
      </c>
      <c r="O10" s="25">
        <v>2044</v>
      </c>
      <c r="P10" s="25">
        <v>2047.72</v>
      </c>
      <c r="Q10" s="25">
        <v>2036.65</v>
      </c>
      <c r="R10" s="25">
        <v>2034.22</v>
      </c>
      <c r="S10" s="25">
        <v>2028.83</v>
      </c>
      <c r="T10" s="25">
        <v>2011.67</v>
      </c>
      <c r="U10" s="25">
        <v>2017.94</v>
      </c>
      <c r="V10" s="25">
        <v>2022.17</v>
      </c>
      <c r="W10" s="25">
        <v>2065.37</v>
      </c>
      <c r="X10" s="25">
        <v>2039.77</v>
      </c>
      <c r="Y10" s="26">
        <v>2018.63</v>
      </c>
    </row>
    <row r="11" spans="1:25" ht="15.75">
      <c r="A11" s="23" t="s">
        <v>42</v>
      </c>
      <c r="B11" s="24">
        <v>2015.72</v>
      </c>
      <c r="C11" s="25">
        <v>1975.9</v>
      </c>
      <c r="D11" s="25">
        <v>1981.61</v>
      </c>
      <c r="E11" s="25">
        <v>1959.53</v>
      </c>
      <c r="F11" s="25">
        <v>1939.49</v>
      </c>
      <c r="G11" s="25">
        <v>1925.77</v>
      </c>
      <c r="H11" s="25">
        <v>1941.29</v>
      </c>
      <c r="I11" s="25">
        <v>1993.16</v>
      </c>
      <c r="J11" s="25">
        <v>2057.52</v>
      </c>
      <c r="K11" s="25">
        <v>2181.42</v>
      </c>
      <c r="L11" s="25">
        <v>2182.02</v>
      </c>
      <c r="M11" s="25">
        <v>2205.59</v>
      </c>
      <c r="N11" s="25">
        <v>2198.32</v>
      </c>
      <c r="O11" s="25">
        <v>2206.92</v>
      </c>
      <c r="P11" s="25">
        <v>2199.12</v>
      </c>
      <c r="Q11" s="25">
        <v>2200.9</v>
      </c>
      <c r="R11" s="25">
        <v>2219.37</v>
      </c>
      <c r="S11" s="25">
        <v>2195.8</v>
      </c>
      <c r="T11" s="25">
        <v>2193.37</v>
      </c>
      <c r="U11" s="25">
        <v>2185.56</v>
      </c>
      <c r="V11" s="25">
        <v>2167.81</v>
      </c>
      <c r="W11" s="25">
        <v>2147.24</v>
      </c>
      <c r="X11" s="25">
        <v>2137.99</v>
      </c>
      <c r="Y11" s="26">
        <v>2065.91</v>
      </c>
    </row>
    <row r="12" spans="1:25" ht="15.75">
      <c r="A12" s="23" t="s">
        <v>43</v>
      </c>
      <c r="B12" s="24">
        <v>2118.24</v>
      </c>
      <c r="C12" s="25">
        <v>2080.47</v>
      </c>
      <c r="D12" s="25">
        <v>2014.76</v>
      </c>
      <c r="E12" s="25">
        <v>1967.33</v>
      </c>
      <c r="F12" s="25">
        <v>1941.14</v>
      </c>
      <c r="G12" s="25">
        <v>1910.34</v>
      </c>
      <c r="H12" s="25">
        <v>1940.55</v>
      </c>
      <c r="I12" s="25">
        <v>1980.45</v>
      </c>
      <c r="J12" s="25">
        <v>2068.99</v>
      </c>
      <c r="K12" s="25">
        <v>2203.06</v>
      </c>
      <c r="L12" s="25">
        <v>2218.55</v>
      </c>
      <c r="M12" s="25">
        <v>2193.32</v>
      </c>
      <c r="N12" s="25">
        <v>2189.51</v>
      </c>
      <c r="O12" s="25">
        <v>2258.9</v>
      </c>
      <c r="P12" s="25">
        <v>2231.96</v>
      </c>
      <c r="Q12" s="25">
        <v>2210.58</v>
      </c>
      <c r="R12" s="25">
        <v>2225.3</v>
      </c>
      <c r="S12" s="25">
        <v>2244.37</v>
      </c>
      <c r="T12" s="25">
        <v>2187.11</v>
      </c>
      <c r="U12" s="25">
        <v>2207.64</v>
      </c>
      <c r="V12" s="25">
        <v>2193.08</v>
      </c>
      <c r="W12" s="25">
        <v>2173.27</v>
      </c>
      <c r="X12" s="25">
        <v>2136.19</v>
      </c>
      <c r="Y12" s="26">
        <v>2191.16</v>
      </c>
    </row>
    <row r="13" spans="1:25" ht="15.75">
      <c r="A13" s="23" t="s">
        <v>44</v>
      </c>
      <c r="B13" s="24">
        <v>2171.21</v>
      </c>
      <c r="C13" s="25">
        <v>2098.9</v>
      </c>
      <c r="D13" s="25">
        <v>2073.01</v>
      </c>
      <c r="E13" s="25">
        <v>2028.62</v>
      </c>
      <c r="F13" s="25">
        <v>1978.43</v>
      </c>
      <c r="G13" s="25">
        <v>1956.72</v>
      </c>
      <c r="H13" s="25">
        <v>1960.35</v>
      </c>
      <c r="I13" s="25">
        <v>2035.74</v>
      </c>
      <c r="J13" s="25">
        <v>2169.58</v>
      </c>
      <c r="K13" s="25">
        <v>2371.11</v>
      </c>
      <c r="L13" s="25">
        <v>2393.76</v>
      </c>
      <c r="M13" s="25">
        <v>2435.17</v>
      </c>
      <c r="N13" s="25">
        <v>2437.96</v>
      </c>
      <c r="O13" s="25">
        <v>2455.49</v>
      </c>
      <c r="P13" s="25">
        <v>2438.68</v>
      </c>
      <c r="Q13" s="25">
        <v>2429.78</v>
      </c>
      <c r="R13" s="25">
        <v>2432.85</v>
      </c>
      <c r="S13" s="25">
        <v>2416.05</v>
      </c>
      <c r="T13" s="25">
        <v>2405.95</v>
      </c>
      <c r="U13" s="25">
        <v>2399.93</v>
      </c>
      <c r="V13" s="25">
        <v>2381.24</v>
      </c>
      <c r="W13" s="25">
        <v>2333.72</v>
      </c>
      <c r="X13" s="25">
        <v>2338.36</v>
      </c>
      <c r="Y13" s="26">
        <v>2327.08</v>
      </c>
    </row>
    <row r="14" spans="1:25" ht="15.75">
      <c r="A14" s="23" t="s">
        <v>45</v>
      </c>
      <c r="B14" s="24">
        <v>2298.74</v>
      </c>
      <c r="C14" s="25">
        <v>2263.06</v>
      </c>
      <c r="D14" s="25">
        <v>2178.32</v>
      </c>
      <c r="E14" s="25">
        <v>2111.39</v>
      </c>
      <c r="F14" s="25">
        <v>2068.03</v>
      </c>
      <c r="G14" s="25">
        <v>2035.06</v>
      </c>
      <c r="H14" s="25">
        <v>2015.02</v>
      </c>
      <c r="I14" s="25">
        <v>2056.67</v>
      </c>
      <c r="J14" s="25">
        <v>2103.86</v>
      </c>
      <c r="K14" s="25">
        <v>2228.51</v>
      </c>
      <c r="L14" s="25">
        <v>2386.85</v>
      </c>
      <c r="M14" s="25">
        <v>2464.82</v>
      </c>
      <c r="N14" s="25">
        <v>2447.64</v>
      </c>
      <c r="O14" s="25">
        <v>2448.25</v>
      </c>
      <c r="P14" s="25">
        <v>2440.57</v>
      </c>
      <c r="Q14" s="25">
        <v>2439.94</v>
      </c>
      <c r="R14" s="25">
        <v>2433.81</v>
      </c>
      <c r="S14" s="25">
        <v>2427.4</v>
      </c>
      <c r="T14" s="25">
        <v>2421.85</v>
      </c>
      <c r="U14" s="25">
        <v>2407.59</v>
      </c>
      <c r="V14" s="25">
        <v>2405.3</v>
      </c>
      <c r="W14" s="25">
        <v>2401.68</v>
      </c>
      <c r="X14" s="25">
        <v>2399.11</v>
      </c>
      <c r="Y14" s="26">
        <v>2364.75</v>
      </c>
    </row>
    <row r="15" spans="1:25" ht="15.75">
      <c r="A15" s="23" t="s">
        <v>46</v>
      </c>
      <c r="B15" s="24">
        <v>2314.75</v>
      </c>
      <c r="C15" s="25">
        <v>2260.38</v>
      </c>
      <c r="D15" s="25">
        <v>2108.57</v>
      </c>
      <c r="E15" s="25">
        <v>2049.51</v>
      </c>
      <c r="F15" s="25">
        <v>2016.66</v>
      </c>
      <c r="G15" s="25">
        <v>1984.95</v>
      </c>
      <c r="H15" s="25">
        <v>1973.05</v>
      </c>
      <c r="I15" s="25">
        <v>2005.2</v>
      </c>
      <c r="J15" s="25">
        <v>2014.76</v>
      </c>
      <c r="K15" s="25">
        <v>2096.75</v>
      </c>
      <c r="L15" s="25">
        <v>2154.66</v>
      </c>
      <c r="M15" s="25">
        <v>2195.56</v>
      </c>
      <c r="N15" s="25">
        <v>2190.16</v>
      </c>
      <c r="O15" s="25">
        <v>2191.26</v>
      </c>
      <c r="P15" s="25">
        <v>2185.66</v>
      </c>
      <c r="Q15" s="25">
        <v>2176.53</v>
      </c>
      <c r="R15" s="25">
        <v>2174.05</v>
      </c>
      <c r="S15" s="25">
        <v>2175.28</v>
      </c>
      <c r="T15" s="25">
        <v>2181.99</v>
      </c>
      <c r="U15" s="25">
        <v>2173.01</v>
      </c>
      <c r="V15" s="25">
        <v>2177.36</v>
      </c>
      <c r="W15" s="25">
        <v>2168.16</v>
      </c>
      <c r="X15" s="25">
        <v>2182.06</v>
      </c>
      <c r="Y15" s="26">
        <v>2164.57</v>
      </c>
    </row>
    <row r="16" spans="1:25" ht="15.75">
      <c r="A16" s="23" t="s">
        <v>47</v>
      </c>
      <c r="B16" s="24">
        <v>2148.64</v>
      </c>
      <c r="C16" s="25">
        <v>2110.73</v>
      </c>
      <c r="D16" s="25">
        <v>2074.47</v>
      </c>
      <c r="E16" s="25">
        <v>2029.82</v>
      </c>
      <c r="F16" s="25">
        <v>1996.82</v>
      </c>
      <c r="G16" s="25">
        <v>1972.67</v>
      </c>
      <c r="H16" s="25">
        <v>1976.85</v>
      </c>
      <c r="I16" s="25">
        <v>2034.13</v>
      </c>
      <c r="J16" s="25">
        <v>2141.36</v>
      </c>
      <c r="K16" s="25">
        <v>2215.65</v>
      </c>
      <c r="L16" s="25">
        <v>2278.77</v>
      </c>
      <c r="M16" s="25">
        <v>2299.43</v>
      </c>
      <c r="N16" s="25">
        <v>2295.29</v>
      </c>
      <c r="O16" s="25">
        <v>2293.5</v>
      </c>
      <c r="P16" s="25">
        <v>2290.96</v>
      </c>
      <c r="Q16" s="25">
        <v>2272.06</v>
      </c>
      <c r="R16" s="25">
        <v>2269.81</v>
      </c>
      <c r="S16" s="25">
        <v>2253.3</v>
      </c>
      <c r="T16" s="25">
        <v>2251.01</v>
      </c>
      <c r="U16" s="25">
        <v>2243.48</v>
      </c>
      <c r="V16" s="25">
        <v>2233.93</v>
      </c>
      <c r="W16" s="25">
        <v>2212.2</v>
      </c>
      <c r="X16" s="25">
        <v>2217.01</v>
      </c>
      <c r="Y16" s="26">
        <v>2126.93</v>
      </c>
    </row>
    <row r="17" spans="1:25" ht="15.75">
      <c r="A17" s="23" t="s">
        <v>48</v>
      </c>
      <c r="B17" s="24">
        <v>2122.38</v>
      </c>
      <c r="C17" s="25">
        <v>2090.39</v>
      </c>
      <c r="D17" s="25">
        <v>2025.5</v>
      </c>
      <c r="E17" s="25">
        <v>2000.79</v>
      </c>
      <c r="F17" s="25">
        <v>1964.42</v>
      </c>
      <c r="G17" s="25">
        <v>1952.24</v>
      </c>
      <c r="H17" s="25">
        <v>1952.08</v>
      </c>
      <c r="I17" s="25">
        <v>2014.36</v>
      </c>
      <c r="J17" s="25">
        <v>2135.46</v>
      </c>
      <c r="K17" s="25">
        <v>2231.93</v>
      </c>
      <c r="L17" s="25">
        <v>2218.09</v>
      </c>
      <c r="M17" s="25">
        <v>2276.18</v>
      </c>
      <c r="N17" s="25">
        <v>2271.9</v>
      </c>
      <c r="O17" s="25">
        <v>2297.28</v>
      </c>
      <c r="P17" s="25">
        <v>2266.41</v>
      </c>
      <c r="Q17" s="25">
        <v>2272.89</v>
      </c>
      <c r="R17" s="25">
        <v>2274.4</v>
      </c>
      <c r="S17" s="25">
        <v>2265.51</v>
      </c>
      <c r="T17" s="25">
        <v>2269.53</v>
      </c>
      <c r="U17" s="25">
        <v>2256.05</v>
      </c>
      <c r="V17" s="25">
        <v>2233.31</v>
      </c>
      <c r="W17" s="25">
        <v>2185.13</v>
      </c>
      <c r="X17" s="25">
        <v>2181.29</v>
      </c>
      <c r="Y17" s="26">
        <v>2140.62</v>
      </c>
    </row>
    <row r="18" spans="1:25" ht="15.75">
      <c r="A18" s="23" t="s">
        <v>49</v>
      </c>
      <c r="B18" s="24">
        <v>2119.97</v>
      </c>
      <c r="C18" s="25">
        <v>2072.5</v>
      </c>
      <c r="D18" s="25">
        <v>2046.46</v>
      </c>
      <c r="E18" s="25">
        <v>2027.06</v>
      </c>
      <c r="F18" s="25">
        <v>1977.17</v>
      </c>
      <c r="G18" s="25">
        <v>1966.38</v>
      </c>
      <c r="H18" s="25">
        <v>1978.12</v>
      </c>
      <c r="I18" s="25">
        <v>2048.33</v>
      </c>
      <c r="J18" s="25">
        <v>2162.86</v>
      </c>
      <c r="K18" s="25">
        <v>2293.59</v>
      </c>
      <c r="L18" s="25">
        <v>2308.27</v>
      </c>
      <c r="M18" s="25">
        <v>2308.62</v>
      </c>
      <c r="N18" s="25">
        <v>2303.98</v>
      </c>
      <c r="O18" s="25">
        <v>2311.94</v>
      </c>
      <c r="P18" s="25">
        <v>2307.86</v>
      </c>
      <c r="Q18" s="25">
        <v>2297.2</v>
      </c>
      <c r="R18" s="25">
        <v>2292.98</v>
      </c>
      <c r="S18" s="25">
        <v>2367.62</v>
      </c>
      <c r="T18" s="25">
        <v>2337.62</v>
      </c>
      <c r="U18" s="25">
        <v>2318.67</v>
      </c>
      <c r="V18" s="25">
        <v>2320.74</v>
      </c>
      <c r="W18" s="25">
        <v>2297.4</v>
      </c>
      <c r="X18" s="25">
        <v>2292.58</v>
      </c>
      <c r="Y18" s="26">
        <v>2248.9</v>
      </c>
    </row>
    <row r="19" spans="1:25" ht="15.75">
      <c r="A19" s="23" t="s">
        <v>50</v>
      </c>
      <c r="B19" s="24">
        <v>2168.44</v>
      </c>
      <c r="C19" s="25">
        <v>2144.69</v>
      </c>
      <c r="D19" s="25">
        <v>2102.47</v>
      </c>
      <c r="E19" s="25">
        <v>2050.77</v>
      </c>
      <c r="F19" s="25">
        <v>2021.49</v>
      </c>
      <c r="G19" s="25">
        <v>1992.34</v>
      </c>
      <c r="H19" s="25">
        <v>2008.53</v>
      </c>
      <c r="I19" s="25">
        <v>2082.33</v>
      </c>
      <c r="J19" s="25">
        <v>2180.98</v>
      </c>
      <c r="K19" s="25">
        <v>2343.72</v>
      </c>
      <c r="L19" s="25">
        <v>2350.77</v>
      </c>
      <c r="M19" s="25">
        <v>2407.59</v>
      </c>
      <c r="N19" s="25">
        <v>2418.92</v>
      </c>
      <c r="O19" s="25">
        <v>2438.9</v>
      </c>
      <c r="P19" s="25">
        <v>2422.58</v>
      </c>
      <c r="Q19" s="25">
        <v>2425.6</v>
      </c>
      <c r="R19" s="25">
        <v>2383.13</v>
      </c>
      <c r="S19" s="25">
        <v>2373.71</v>
      </c>
      <c r="T19" s="25">
        <v>2366.69</v>
      </c>
      <c r="U19" s="25">
        <v>2355.86</v>
      </c>
      <c r="V19" s="25">
        <v>2327.27</v>
      </c>
      <c r="W19" s="25">
        <v>2293.21</v>
      </c>
      <c r="X19" s="25">
        <v>2282.36</v>
      </c>
      <c r="Y19" s="26">
        <v>2262.16</v>
      </c>
    </row>
    <row r="20" spans="1:25" ht="15.75">
      <c r="A20" s="23" t="s">
        <v>51</v>
      </c>
      <c r="B20" s="24">
        <v>2136.93</v>
      </c>
      <c r="C20" s="25">
        <v>2145.67</v>
      </c>
      <c r="D20" s="25">
        <v>2073.2</v>
      </c>
      <c r="E20" s="25">
        <v>2026.56</v>
      </c>
      <c r="F20" s="25">
        <v>1996.28</v>
      </c>
      <c r="G20" s="25">
        <v>1967.01</v>
      </c>
      <c r="H20" s="25">
        <v>1980.52</v>
      </c>
      <c r="I20" s="25">
        <v>2077.75</v>
      </c>
      <c r="J20" s="25">
        <v>2173.69</v>
      </c>
      <c r="K20" s="25">
        <v>2317.88</v>
      </c>
      <c r="L20" s="25">
        <v>2318.13</v>
      </c>
      <c r="M20" s="25">
        <v>2326.64</v>
      </c>
      <c r="N20" s="25">
        <v>2333.11</v>
      </c>
      <c r="O20" s="25">
        <v>2348.19</v>
      </c>
      <c r="P20" s="25">
        <v>2327.91</v>
      </c>
      <c r="Q20" s="25">
        <v>2328.8</v>
      </c>
      <c r="R20" s="25">
        <v>2333.03</v>
      </c>
      <c r="S20" s="25">
        <v>2321.43</v>
      </c>
      <c r="T20" s="25">
        <v>2318.55</v>
      </c>
      <c r="U20" s="25">
        <v>2307.95</v>
      </c>
      <c r="V20" s="25">
        <v>2294.61</v>
      </c>
      <c r="W20" s="25">
        <v>2289.83</v>
      </c>
      <c r="X20" s="25">
        <v>2285.3</v>
      </c>
      <c r="Y20" s="26">
        <v>2255.05</v>
      </c>
    </row>
    <row r="21" spans="1:25" ht="15.75">
      <c r="A21" s="23" t="s">
        <v>52</v>
      </c>
      <c r="B21" s="24">
        <v>2183.19</v>
      </c>
      <c r="C21" s="25">
        <v>2138.92</v>
      </c>
      <c r="D21" s="25">
        <v>2190.19</v>
      </c>
      <c r="E21" s="25">
        <v>2142.1</v>
      </c>
      <c r="F21" s="25">
        <v>2096.41</v>
      </c>
      <c r="G21" s="25">
        <v>2065.86</v>
      </c>
      <c r="H21" s="25">
        <v>2055.66</v>
      </c>
      <c r="I21" s="25">
        <v>2123.08</v>
      </c>
      <c r="J21" s="25">
        <v>2158.54</v>
      </c>
      <c r="K21" s="25">
        <v>2305.48</v>
      </c>
      <c r="L21" s="25">
        <v>2443.18</v>
      </c>
      <c r="M21" s="25">
        <v>2475.6</v>
      </c>
      <c r="N21" s="25">
        <v>2464.53</v>
      </c>
      <c r="O21" s="25">
        <v>2470.31</v>
      </c>
      <c r="P21" s="25">
        <v>2470.43</v>
      </c>
      <c r="Q21" s="25">
        <v>2470.11</v>
      </c>
      <c r="R21" s="25">
        <v>2473.48</v>
      </c>
      <c r="S21" s="25">
        <v>2460.91</v>
      </c>
      <c r="T21" s="25">
        <v>2467.2</v>
      </c>
      <c r="U21" s="25">
        <v>2456.54</v>
      </c>
      <c r="V21" s="25">
        <v>2452.82</v>
      </c>
      <c r="W21" s="25">
        <v>2445.95</v>
      </c>
      <c r="X21" s="25">
        <v>2433.21</v>
      </c>
      <c r="Y21" s="26">
        <v>2367.92</v>
      </c>
    </row>
    <row r="22" spans="1:25" ht="15.75">
      <c r="A22" s="23" t="s">
        <v>53</v>
      </c>
      <c r="B22" s="24">
        <v>2333.24</v>
      </c>
      <c r="C22" s="25">
        <v>2245.79</v>
      </c>
      <c r="D22" s="25">
        <v>2156.04</v>
      </c>
      <c r="E22" s="25">
        <v>2097.69</v>
      </c>
      <c r="F22" s="25">
        <v>2058.15</v>
      </c>
      <c r="G22" s="25">
        <v>2042.42</v>
      </c>
      <c r="H22" s="25">
        <v>2025.06</v>
      </c>
      <c r="I22" s="25">
        <v>2067.93</v>
      </c>
      <c r="J22" s="25">
        <v>2104.23</v>
      </c>
      <c r="K22" s="25">
        <v>2151.61</v>
      </c>
      <c r="L22" s="25">
        <v>2311.68</v>
      </c>
      <c r="M22" s="25">
        <v>2367.57</v>
      </c>
      <c r="N22" s="25">
        <v>2369.26</v>
      </c>
      <c r="O22" s="25">
        <v>2377.77</v>
      </c>
      <c r="P22" s="25">
        <v>2374.28</v>
      </c>
      <c r="Q22" s="25">
        <v>2374.67</v>
      </c>
      <c r="R22" s="25">
        <v>2379.07</v>
      </c>
      <c r="S22" s="25">
        <v>2375.45</v>
      </c>
      <c r="T22" s="25">
        <v>2381.08</v>
      </c>
      <c r="U22" s="25">
        <v>2363.89</v>
      </c>
      <c r="V22" s="25">
        <v>2346.15</v>
      </c>
      <c r="W22" s="25">
        <v>2356.18</v>
      </c>
      <c r="X22" s="25">
        <v>2377.68</v>
      </c>
      <c r="Y22" s="26">
        <v>2344.57</v>
      </c>
    </row>
    <row r="23" spans="1:25" ht="15.75">
      <c r="A23" s="23" t="s">
        <v>54</v>
      </c>
      <c r="B23" s="24">
        <v>2307.77</v>
      </c>
      <c r="C23" s="25">
        <v>2242.49</v>
      </c>
      <c r="D23" s="25">
        <v>2134.62</v>
      </c>
      <c r="E23" s="25">
        <v>2090.66</v>
      </c>
      <c r="F23" s="25">
        <v>2071.17</v>
      </c>
      <c r="G23" s="25">
        <v>2025.76</v>
      </c>
      <c r="H23" s="25">
        <v>2048.44</v>
      </c>
      <c r="I23" s="25">
        <v>2139.55</v>
      </c>
      <c r="J23" s="25">
        <v>2231.38</v>
      </c>
      <c r="K23" s="25">
        <v>2407.91</v>
      </c>
      <c r="L23" s="25">
        <v>2423.2</v>
      </c>
      <c r="M23" s="25">
        <v>2432.01</v>
      </c>
      <c r="N23" s="25">
        <v>2381.29</v>
      </c>
      <c r="O23" s="25">
        <v>2386.93</v>
      </c>
      <c r="P23" s="25">
        <v>2370.41</v>
      </c>
      <c r="Q23" s="25">
        <v>2366.14</v>
      </c>
      <c r="R23" s="25">
        <v>2360.58</v>
      </c>
      <c r="S23" s="25">
        <v>2353.77</v>
      </c>
      <c r="T23" s="25">
        <v>2355.07</v>
      </c>
      <c r="U23" s="25">
        <v>2345.85</v>
      </c>
      <c r="V23" s="25">
        <v>2343.06</v>
      </c>
      <c r="W23" s="25">
        <v>2344.02</v>
      </c>
      <c r="X23" s="25">
        <v>2331.22</v>
      </c>
      <c r="Y23" s="26">
        <v>2310.69</v>
      </c>
    </row>
    <row r="24" spans="1:25" ht="15.75">
      <c r="A24" s="23" t="s">
        <v>55</v>
      </c>
      <c r="B24" s="24">
        <v>2285.43</v>
      </c>
      <c r="C24" s="25">
        <v>2167.97</v>
      </c>
      <c r="D24" s="25">
        <v>2079.7</v>
      </c>
      <c r="E24" s="25">
        <v>2021.02</v>
      </c>
      <c r="F24" s="25">
        <v>2007.01</v>
      </c>
      <c r="G24" s="25">
        <v>1982.2</v>
      </c>
      <c r="H24" s="25">
        <v>2006.96</v>
      </c>
      <c r="I24" s="25">
        <v>2070.33</v>
      </c>
      <c r="J24" s="25">
        <v>2193.95</v>
      </c>
      <c r="K24" s="25">
        <v>2339.31</v>
      </c>
      <c r="L24" s="25">
        <v>2362.17</v>
      </c>
      <c r="M24" s="25">
        <v>2365.23</v>
      </c>
      <c r="N24" s="25">
        <v>2368.15</v>
      </c>
      <c r="O24" s="25">
        <v>2382.63</v>
      </c>
      <c r="P24" s="25">
        <v>2363.17</v>
      </c>
      <c r="Q24" s="25">
        <v>2356.71</v>
      </c>
      <c r="R24" s="25">
        <v>2360.59</v>
      </c>
      <c r="S24" s="25">
        <v>2351.07</v>
      </c>
      <c r="T24" s="25">
        <v>2392.78</v>
      </c>
      <c r="U24" s="25">
        <v>2351.15</v>
      </c>
      <c r="V24" s="25">
        <v>2349.02</v>
      </c>
      <c r="W24" s="25">
        <v>2330.91</v>
      </c>
      <c r="X24" s="25">
        <v>2333.08</v>
      </c>
      <c r="Y24" s="26">
        <v>2298.56</v>
      </c>
    </row>
    <row r="25" spans="1:25" ht="15.75">
      <c r="A25" s="23" t="s">
        <v>56</v>
      </c>
      <c r="B25" s="24">
        <v>2274.42</v>
      </c>
      <c r="C25" s="25">
        <v>2153.66</v>
      </c>
      <c r="D25" s="25">
        <v>2078.04</v>
      </c>
      <c r="E25" s="25">
        <v>2025.16</v>
      </c>
      <c r="F25" s="25">
        <v>1994.12</v>
      </c>
      <c r="G25" s="25">
        <v>1994.63</v>
      </c>
      <c r="H25" s="25">
        <v>2007.43</v>
      </c>
      <c r="I25" s="25">
        <v>2097.82</v>
      </c>
      <c r="J25" s="25">
        <v>2204.23</v>
      </c>
      <c r="K25" s="25">
        <v>2366.29</v>
      </c>
      <c r="L25" s="25">
        <v>2363.01</v>
      </c>
      <c r="M25" s="25">
        <v>2421.47</v>
      </c>
      <c r="N25" s="25">
        <v>2428.34</v>
      </c>
      <c r="O25" s="25">
        <v>2465.4</v>
      </c>
      <c r="P25" s="25">
        <v>2453.65</v>
      </c>
      <c r="Q25" s="25">
        <v>2415.71</v>
      </c>
      <c r="R25" s="25">
        <v>2389.36</v>
      </c>
      <c r="S25" s="25">
        <v>2361.72</v>
      </c>
      <c r="T25" s="25">
        <v>2409.93</v>
      </c>
      <c r="U25" s="25">
        <v>2359.96</v>
      </c>
      <c r="V25" s="25">
        <v>2345.46</v>
      </c>
      <c r="W25" s="25">
        <v>2341.07</v>
      </c>
      <c r="X25" s="25">
        <v>2320.32</v>
      </c>
      <c r="Y25" s="26">
        <v>2297.5</v>
      </c>
    </row>
    <row r="26" spans="1:25" ht="15.75">
      <c r="A26" s="23" t="s">
        <v>57</v>
      </c>
      <c r="B26" s="24">
        <v>2152.79</v>
      </c>
      <c r="C26" s="25">
        <v>2132.94</v>
      </c>
      <c r="D26" s="25">
        <v>2072.53</v>
      </c>
      <c r="E26" s="25">
        <v>2012.9</v>
      </c>
      <c r="F26" s="25">
        <v>1994.46</v>
      </c>
      <c r="G26" s="25">
        <v>1983.03</v>
      </c>
      <c r="H26" s="25">
        <v>1994.96</v>
      </c>
      <c r="I26" s="25">
        <v>2071.35</v>
      </c>
      <c r="J26" s="25">
        <v>2178.56</v>
      </c>
      <c r="K26" s="25">
        <v>2349.92</v>
      </c>
      <c r="L26" s="25">
        <v>2351.8</v>
      </c>
      <c r="M26" s="25">
        <v>2368.28</v>
      </c>
      <c r="N26" s="25">
        <v>2374.46</v>
      </c>
      <c r="O26" s="25">
        <v>2398.34</v>
      </c>
      <c r="P26" s="25">
        <v>2376.01</v>
      </c>
      <c r="Q26" s="25">
        <v>2379.15</v>
      </c>
      <c r="R26" s="25">
        <v>2378.1</v>
      </c>
      <c r="S26" s="25">
        <v>2367.04</v>
      </c>
      <c r="T26" s="25">
        <v>2366.71</v>
      </c>
      <c r="U26" s="25">
        <v>2357.39</v>
      </c>
      <c r="V26" s="25">
        <v>2344.55</v>
      </c>
      <c r="W26" s="25">
        <v>2337.76</v>
      </c>
      <c r="X26" s="25">
        <v>2326.73</v>
      </c>
      <c r="Y26" s="26">
        <v>2307.35</v>
      </c>
    </row>
    <row r="27" spans="1:25" ht="15.75">
      <c r="A27" s="23" t="s">
        <v>58</v>
      </c>
      <c r="B27" s="24">
        <v>2243.55</v>
      </c>
      <c r="C27" s="25">
        <v>2135.87</v>
      </c>
      <c r="D27" s="25">
        <v>2075.01</v>
      </c>
      <c r="E27" s="25">
        <v>2032.29</v>
      </c>
      <c r="F27" s="25">
        <v>2012.66</v>
      </c>
      <c r="G27" s="25">
        <v>2013.77</v>
      </c>
      <c r="H27" s="25">
        <v>2037.53</v>
      </c>
      <c r="I27" s="25">
        <v>2134.16</v>
      </c>
      <c r="J27" s="25">
        <v>2226.19</v>
      </c>
      <c r="K27" s="25">
        <v>2351.99</v>
      </c>
      <c r="L27" s="25">
        <v>2373.85</v>
      </c>
      <c r="M27" s="25">
        <v>2390.23</v>
      </c>
      <c r="N27" s="25">
        <v>2384.42</v>
      </c>
      <c r="O27" s="25">
        <v>2395.66</v>
      </c>
      <c r="P27" s="25">
        <v>2387.94</v>
      </c>
      <c r="Q27" s="25">
        <v>2381.95</v>
      </c>
      <c r="R27" s="25">
        <v>2375.96</v>
      </c>
      <c r="S27" s="25">
        <v>2362.62</v>
      </c>
      <c r="T27" s="25">
        <v>2358.06</v>
      </c>
      <c r="U27" s="25">
        <v>2345.62</v>
      </c>
      <c r="V27" s="25">
        <v>2334.43</v>
      </c>
      <c r="W27" s="25">
        <v>2327.6</v>
      </c>
      <c r="X27" s="25">
        <v>2298.61</v>
      </c>
      <c r="Y27" s="26">
        <v>2216.41</v>
      </c>
    </row>
    <row r="28" spans="1:25" ht="15.75">
      <c r="A28" s="23" t="s">
        <v>59</v>
      </c>
      <c r="B28" s="24">
        <v>2192.24</v>
      </c>
      <c r="C28" s="25">
        <v>2134.12</v>
      </c>
      <c r="D28" s="25">
        <v>2103.78</v>
      </c>
      <c r="E28" s="25">
        <v>2080.07</v>
      </c>
      <c r="F28" s="25">
        <v>2062.81</v>
      </c>
      <c r="G28" s="25">
        <v>2054.95</v>
      </c>
      <c r="H28" s="25">
        <v>2065.72</v>
      </c>
      <c r="I28" s="25">
        <v>2118.45</v>
      </c>
      <c r="J28" s="25">
        <v>2191.83</v>
      </c>
      <c r="K28" s="25">
        <v>2349.72</v>
      </c>
      <c r="L28" s="25">
        <v>2435.18</v>
      </c>
      <c r="M28" s="25">
        <v>2472.18</v>
      </c>
      <c r="N28" s="25">
        <v>2443.46</v>
      </c>
      <c r="O28" s="25">
        <v>2442.96</v>
      </c>
      <c r="P28" s="25">
        <v>2437.44</v>
      </c>
      <c r="Q28" s="25">
        <v>2436.45</v>
      </c>
      <c r="R28" s="25">
        <v>2421.34</v>
      </c>
      <c r="S28" s="25">
        <v>2411.73</v>
      </c>
      <c r="T28" s="25">
        <v>2416.07</v>
      </c>
      <c r="U28" s="25">
        <v>2376.53</v>
      </c>
      <c r="V28" s="25">
        <v>2345.81</v>
      </c>
      <c r="W28" s="25">
        <v>2344.77</v>
      </c>
      <c r="X28" s="25">
        <v>2340.32</v>
      </c>
      <c r="Y28" s="26">
        <v>2321.64</v>
      </c>
    </row>
    <row r="29" spans="1:25" ht="15.75">
      <c r="A29" s="23" t="s">
        <v>60</v>
      </c>
      <c r="B29" s="24">
        <v>2173</v>
      </c>
      <c r="C29" s="25">
        <v>2107.91</v>
      </c>
      <c r="D29" s="25">
        <v>2090.53</v>
      </c>
      <c r="E29" s="25">
        <v>2045.79</v>
      </c>
      <c r="F29" s="25">
        <v>2011.16</v>
      </c>
      <c r="G29" s="25">
        <v>2004.66</v>
      </c>
      <c r="H29" s="25">
        <v>2003.42</v>
      </c>
      <c r="I29" s="25">
        <v>2038.42</v>
      </c>
      <c r="J29" s="25">
        <v>2061.61</v>
      </c>
      <c r="K29" s="25">
        <v>2152.08</v>
      </c>
      <c r="L29" s="25">
        <v>2324.83</v>
      </c>
      <c r="M29" s="25">
        <v>2344.06</v>
      </c>
      <c r="N29" s="25">
        <v>2343.24</v>
      </c>
      <c r="O29" s="25">
        <v>2344.3</v>
      </c>
      <c r="P29" s="25">
        <v>2343.41</v>
      </c>
      <c r="Q29" s="25">
        <v>2344.36</v>
      </c>
      <c r="R29" s="25">
        <v>2343.7</v>
      </c>
      <c r="S29" s="25">
        <v>2333.72</v>
      </c>
      <c r="T29" s="25">
        <v>2343.11</v>
      </c>
      <c r="U29" s="25">
        <v>2327.08</v>
      </c>
      <c r="V29" s="25">
        <v>2315.02</v>
      </c>
      <c r="W29" s="25">
        <v>2313.42</v>
      </c>
      <c r="X29" s="25">
        <v>2309.52</v>
      </c>
      <c r="Y29" s="26">
        <v>2238.05</v>
      </c>
    </row>
    <row r="30" spans="1:25" ht="15.75">
      <c r="A30" s="23" t="s">
        <v>61</v>
      </c>
      <c r="B30" s="24">
        <v>2124.69</v>
      </c>
      <c r="C30" s="25">
        <v>2087.31</v>
      </c>
      <c r="D30" s="25">
        <v>1939.22</v>
      </c>
      <c r="E30" s="25">
        <v>1969.27</v>
      </c>
      <c r="F30" s="25">
        <v>1938.42</v>
      </c>
      <c r="G30" s="25">
        <v>1914.25</v>
      </c>
      <c r="H30" s="25">
        <v>1951.41</v>
      </c>
      <c r="I30" s="25">
        <v>1998.93</v>
      </c>
      <c r="J30" s="25">
        <v>2073.12</v>
      </c>
      <c r="K30" s="25">
        <v>2152.83</v>
      </c>
      <c r="L30" s="25">
        <v>2153.2</v>
      </c>
      <c r="M30" s="25">
        <v>2292.49</v>
      </c>
      <c r="N30" s="25">
        <v>2292.73</v>
      </c>
      <c r="O30" s="25">
        <v>2297.58</v>
      </c>
      <c r="P30" s="25">
        <v>2285.96</v>
      </c>
      <c r="Q30" s="25">
        <v>2283.1</v>
      </c>
      <c r="R30" s="25">
        <v>2284.18</v>
      </c>
      <c r="S30" s="25">
        <v>2270.31</v>
      </c>
      <c r="T30" s="25">
        <v>2274.7</v>
      </c>
      <c r="U30" s="25">
        <v>2275.66</v>
      </c>
      <c r="V30" s="25">
        <v>2188.17</v>
      </c>
      <c r="W30" s="25">
        <v>2120.12</v>
      </c>
      <c r="X30" s="25">
        <v>2129.92</v>
      </c>
      <c r="Y30" s="26">
        <v>2078.25</v>
      </c>
    </row>
    <row r="31" spans="1:25" ht="15.75">
      <c r="A31" s="23" t="s">
        <v>62</v>
      </c>
      <c r="B31" s="24">
        <v>2054.19</v>
      </c>
      <c r="C31" s="25">
        <v>1991.09</v>
      </c>
      <c r="D31" s="25">
        <v>2000.38</v>
      </c>
      <c r="E31" s="25">
        <v>1982.55</v>
      </c>
      <c r="F31" s="25">
        <v>1940.6</v>
      </c>
      <c r="G31" s="25">
        <v>1933.9</v>
      </c>
      <c r="H31" s="25">
        <v>1982.73</v>
      </c>
      <c r="I31" s="25">
        <v>1996.93</v>
      </c>
      <c r="J31" s="25">
        <v>2103.84</v>
      </c>
      <c r="K31" s="25">
        <v>2217.98</v>
      </c>
      <c r="L31" s="25">
        <v>2302.62</v>
      </c>
      <c r="M31" s="25">
        <v>2355.41</v>
      </c>
      <c r="N31" s="25">
        <v>2358.39</v>
      </c>
      <c r="O31" s="25">
        <v>2427.37</v>
      </c>
      <c r="P31" s="25">
        <v>2391.64</v>
      </c>
      <c r="Q31" s="25">
        <v>2417.91</v>
      </c>
      <c r="R31" s="25">
        <v>2421.73</v>
      </c>
      <c r="S31" s="25">
        <v>2357.98</v>
      </c>
      <c r="T31" s="25">
        <v>2357.82</v>
      </c>
      <c r="U31" s="25">
        <v>2297.5</v>
      </c>
      <c r="V31" s="25">
        <v>2344.04</v>
      </c>
      <c r="W31" s="25">
        <v>2297.03</v>
      </c>
      <c r="X31" s="25">
        <v>2270.82</v>
      </c>
      <c r="Y31" s="26">
        <v>2130.21</v>
      </c>
    </row>
    <row r="32" spans="1:25" ht="15.75">
      <c r="A32" s="23" t="s">
        <v>63</v>
      </c>
      <c r="B32" s="24">
        <v>2063.48</v>
      </c>
      <c r="C32" s="25">
        <v>2059.11</v>
      </c>
      <c r="D32" s="25">
        <v>2026.71</v>
      </c>
      <c r="E32" s="25">
        <v>1999.94</v>
      </c>
      <c r="F32" s="25">
        <v>1984.04</v>
      </c>
      <c r="G32" s="25">
        <v>1979.22</v>
      </c>
      <c r="H32" s="25">
        <v>1983.74</v>
      </c>
      <c r="I32" s="25">
        <v>2026.34</v>
      </c>
      <c r="J32" s="25">
        <v>2130.48</v>
      </c>
      <c r="K32" s="25">
        <v>2182.59</v>
      </c>
      <c r="L32" s="25">
        <v>2188.3</v>
      </c>
      <c r="M32" s="25">
        <v>2275.64</v>
      </c>
      <c r="N32" s="25">
        <v>2303.74</v>
      </c>
      <c r="O32" s="25">
        <v>2304.14</v>
      </c>
      <c r="P32" s="25">
        <v>2294.26</v>
      </c>
      <c r="Q32" s="25">
        <v>2256.72</v>
      </c>
      <c r="R32" s="25">
        <v>2396.34</v>
      </c>
      <c r="S32" s="25">
        <v>2346.47</v>
      </c>
      <c r="T32" s="25">
        <v>2344.36</v>
      </c>
      <c r="U32" s="25">
        <v>2333.18</v>
      </c>
      <c r="V32" s="25">
        <v>2330.27</v>
      </c>
      <c r="W32" s="25">
        <v>2304.63</v>
      </c>
      <c r="X32" s="25">
        <v>2178.48</v>
      </c>
      <c r="Y32" s="26">
        <v>2128.26</v>
      </c>
    </row>
    <row r="33" spans="1:25" ht="15.75">
      <c r="A33" s="23" t="s">
        <v>64</v>
      </c>
      <c r="B33" s="24">
        <v>2079.4</v>
      </c>
      <c r="C33" s="25">
        <v>2059.44</v>
      </c>
      <c r="D33" s="25">
        <v>1995.88</v>
      </c>
      <c r="E33" s="25">
        <v>1976.01</v>
      </c>
      <c r="F33" s="25">
        <v>1951.93</v>
      </c>
      <c r="G33" s="25">
        <v>1930.88</v>
      </c>
      <c r="H33" s="25">
        <v>1973.9</v>
      </c>
      <c r="I33" s="25">
        <v>2024.04</v>
      </c>
      <c r="J33" s="25">
        <v>2104.42</v>
      </c>
      <c r="K33" s="25">
        <v>2179.3</v>
      </c>
      <c r="L33" s="25">
        <v>2258.51</v>
      </c>
      <c r="M33" s="25">
        <v>2304.7</v>
      </c>
      <c r="N33" s="25">
        <v>2306.27</v>
      </c>
      <c r="O33" s="25">
        <v>2317.4</v>
      </c>
      <c r="P33" s="25">
        <v>2253.48</v>
      </c>
      <c r="Q33" s="25">
        <v>2307.97</v>
      </c>
      <c r="R33" s="25">
        <v>2425.61</v>
      </c>
      <c r="S33" s="25">
        <v>2346</v>
      </c>
      <c r="T33" s="25">
        <v>2343.08</v>
      </c>
      <c r="U33" s="25">
        <v>2281.49</v>
      </c>
      <c r="V33" s="25">
        <v>2306.1</v>
      </c>
      <c r="W33" s="25">
        <v>2295.36</v>
      </c>
      <c r="X33" s="25">
        <v>2177.53</v>
      </c>
      <c r="Y33" s="26">
        <v>2134.15</v>
      </c>
    </row>
    <row r="34" spans="1:25" ht="15.75">
      <c r="A34" s="23" t="s">
        <v>65</v>
      </c>
      <c r="B34" s="24">
        <v>2103.75</v>
      </c>
      <c r="C34" s="25">
        <v>2061.23</v>
      </c>
      <c r="D34" s="25">
        <v>1994.31</v>
      </c>
      <c r="E34" s="25">
        <v>1975.17</v>
      </c>
      <c r="F34" s="25">
        <v>1926.21</v>
      </c>
      <c r="G34" s="25">
        <v>1926.63</v>
      </c>
      <c r="H34" s="25">
        <v>1957.95</v>
      </c>
      <c r="I34" s="25">
        <v>1994.54</v>
      </c>
      <c r="J34" s="25">
        <v>2124.52</v>
      </c>
      <c r="K34" s="25">
        <v>2227.62</v>
      </c>
      <c r="L34" s="25">
        <v>2337.91</v>
      </c>
      <c r="M34" s="25">
        <v>2366.65</v>
      </c>
      <c r="N34" s="25">
        <v>2417.22</v>
      </c>
      <c r="O34" s="25">
        <v>2434.92</v>
      </c>
      <c r="P34" s="25">
        <v>2427.74</v>
      </c>
      <c r="Q34" s="25">
        <v>2425.08</v>
      </c>
      <c r="R34" s="25">
        <v>2432.44</v>
      </c>
      <c r="S34" s="25">
        <v>2418.27</v>
      </c>
      <c r="T34" s="25">
        <v>2409.8</v>
      </c>
      <c r="U34" s="25">
        <v>2376.89</v>
      </c>
      <c r="V34" s="25">
        <v>2316.99</v>
      </c>
      <c r="W34" s="25">
        <v>2301.83</v>
      </c>
      <c r="X34" s="25">
        <v>2289.97</v>
      </c>
      <c r="Y34" s="26">
        <v>2236.85</v>
      </c>
    </row>
    <row r="35" spans="1:25" ht="15.75">
      <c r="A35" s="23" t="s">
        <v>66</v>
      </c>
      <c r="B35" s="24">
        <v>2133.28</v>
      </c>
      <c r="C35" s="25">
        <v>2128.2</v>
      </c>
      <c r="D35" s="25">
        <v>2045.09</v>
      </c>
      <c r="E35" s="25">
        <v>2047.49</v>
      </c>
      <c r="F35" s="25">
        <v>2037.33</v>
      </c>
      <c r="G35" s="25">
        <v>2015.11</v>
      </c>
      <c r="H35" s="25">
        <v>2014.45</v>
      </c>
      <c r="I35" s="25">
        <v>2054.8</v>
      </c>
      <c r="J35" s="25">
        <v>2124.06</v>
      </c>
      <c r="K35" s="25">
        <v>2253.09</v>
      </c>
      <c r="L35" s="25">
        <v>2365.93</v>
      </c>
      <c r="M35" s="25">
        <v>2427.56</v>
      </c>
      <c r="N35" s="25">
        <v>2412.13</v>
      </c>
      <c r="O35" s="25">
        <v>2419.8</v>
      </c>
      <c r="P35" s="25">
        <v>2404.99</v>
      </c>
      <c r="Q35" s="25">
        <v>2396.77</v>
      </c>
      <c r="R35" s="25">
        <v>2418.36</v>
      </c>
      <c r="S35" s="25">
        <v>2409.52</v>
      </c>
      <c r="T35" s="25">
        <v>2373.3</v>
      </c>
      <c r="U35" s="25">
        <v>2325.83</v>
      </c>
      <c r="V35" s="25">
        <v>2302.38</v>
      </c>
      <c r="W35" s="25">
        <v>2299.27</v>
      </c>
      <c r="X35" s="25">
        <v>2287.51</v>
      </c>
      <c r="Y35" s="26">
        <v>2252.71</v>
      </c>
    </row>
    <row r="36" spans="1:25" ht="15.75">
      <c r="A36" s="23" t="s">
        <v>67</v>
      </c>
      <c r="B36" s="24">
        <v>2128.47</v>
      </c>
      <c r="C36" s="25">
        <v>2074.34</v>
      </c>
      <c r="D36" s="25">
        <v>2111.89</v>
      </c>
      <c r="E36" s="25">
        <v>2082.91</v>
      </c>
      <c r="F36" s="25">
        <v>2041.85</v>
      </c>
      <c r="G36" s="25">
        <v>2027.39</v>
      </c>
      <c r="H36" s="25">
        <v>2020.6</v>
      </c>
      <c r="I36" s="25">
        <v>2072.1</v>
      </c>
      <c r="J36" s="25">
        <v>2104.58</v>
      </c>
      <c r="K36" s="25">
        <v>2269.07</v>
      </c>
      <c r="L36" s="25">
        <v>2354.26</v>
      </c>
      <c r="M36" s="25">
        <v>2399.27</v>
      </c>
      <c r="N36" s="25">
        <v>2424.91</v>
      </c>
      <c r="O36" s="25">
        <v>2436.88</v>
      </c>
      <c r="P36" s="25">
        <v>2431.77</v>
      </c>
      <c r="Q36" s="25">
        <v>2434.84</v>
      </c>
      <c r="R36" s="25">
        <v>2426.63</v>
      </c>
      <c r="S36" s="25">
        <v>2427.06</v>
      </c>
      <c r="T36" s="25">
        <v>2412.18</v>
      </c>
      <c r="U36" s="25">
        <v>2362.86</v>
      </c>
      <c r="V36" s="25">
        <v>2359.12</v>
      </c>
      <c r="W36" s="25">
        <v>2344.78</v>
      </c>
      <c r="X36" s="25">
        <v>2317.24</v>
      </c>
      <c r="Y36" s="26">
        <v>2262.92</v>
      </c>
    </row>
    <row r="37" spans="1:25" ht="15.75">
      <c r="A37" s="23" t="s">
        <v>68</v>
      </c>
      <c r="B37" s="24">
        <v>2242.71</v>
      </c>
      <c r="C37" s="25">
        <v>2209.4</v>
      </c>
      <c r="D37" s="25">
        <v>2069.97</v>
      </c>
      <c r="E37" s="25">
        <v>2039.67</v>
      </c>
      <c r="F37" s="25">
        <v>1995.13</v>
      </c>
      <c r="G37" s="25">
        <v>1983.41</v>
      </c>
      <c r="H37" s="25">
        <v>1992.23</v>
      </c>
      <c r="I37" s="25">
        <v>2083.18</v>
      </c>
      <c r="J37" s="25">
        <v>2163.97</v>
      </c>
      <c r="K37" s="25">
        <v>2284.61</v>
      </c>
      <c r="L37" s="25">
        <v>2327.35</v>
      </c>
      <c r="M37" s="25">
        <v>2324.05</v>
      </c>
      <c r="N37" s="25">
        <v>2319.52</v>
      </c>
      <c r="O37" s="25">
        <v>2324.79</v>
      </c>
      <c r="P37" s="25">
        <v>2295.44</v>
      </c>
      <c r="Q37" s="25">
        <v>2295.11</v>
      </c>
      <c r="R37" s="25">
        <v>2332.35</v>
      </c>
      <c r="S37" s="25">
        <v>2289.19</v>
      </c>
      <c r="T37" s="25">
        <v>2285.49</v>
      </c>
      <c r="U37" s="25">
        <v>2281.71</v>
      </c>
      <c r="V37" s="25">
        <v>2279.1</v>
      </c>
      <c r="W37" s="25">
        <v>2262.62</v>
      </c>
      <c r="X37" s="25">
        <v>2184.59</v>
      </c>
      <c r="Y37" s="26">
        <v>2168.2</v>
      </c>
    </row>
    <row r="38" spans="1:25" ht="15.75">
      <c r="A38" s="23" t="s">
        <v>69</v>
      </c>
      <c r="B38" s="24">
        <v>2138.53</v>
      </c>
      <c r="C38" s="25">
        <v>2109.54</v>
      </c>
      <c r="D38" s="25">
        <v>2019.64</v>
      </c>
      <c r="E38" s="25">
        <v>1980.98</v>
      </c>
      <c r="F38" s="25">
        <v>1928.2</v>
      </c>
      <c r="G38" s="25">
        <v>1857.68</v>
      </c>
      <c r="H38" s="25">
        <v>1959.99</v>
      </c>
      <c r="I38" s="25">
        <v>1995.92</v>
      </c>
      <c r="J38" s="25">
        <v>2136.08</v>
      </c>
      <c r="K38" s="25">
        <v>2226.03</v>
      </c>
      <c r="L38" s="25">
        <v>2298.12</v>
      </c>
      <c r="M38" s="25">
        <v>2303.01</v>
      </c>
      <c r="N38" s="25">
        <v>2315.99</v>
      </c>
      <c r="O38" s="25">
        <v>2338.93</v>
      </c>
      <c r="P38" s="25">
        <v>2334.56</v>
      </c>
      <c r="Q38" s="25">
        <v>2299.96</v>
      </c>
      <c r="R38" s="25">
        <v>2345.35</v>
      </c>
      <c r="S38" s="25">
        <v>2309.71</v>
      </c>
      <c r="T38" s="25">
        <v>2304.46</v>
      </c>
      <c r="U38" s="25">
        <v>2298.52</v>
      </c>
      <c r="V38" s="25">
        <v>2284.84</v>
      </c>
      <c r="W38" s="25">
        <v>2277.19</v>
      </c>
      <c r="X38" s="25">
        <v>2224.46</v>
      </c>
      <c r="Y38" s="26">
        <v>2193.93</v>
      </c>
    </row>
    <row r="39" spans="1:26" ht="16.5" thickBot="1">
      <c r="A39" s="27" t="s">
        <v>70</v>
      </c>
      <c r="B39" s="28">
        <v>2126.16</v>
      </c>
      <c r="C39" s="29">
        <v>2097.33</v>
      </c>
      <c r="D39" s="29">
        <v>2043.11</v>
      </c>
      <c r="E39" s="29">
        <v>2003.89</v>
      </c>
      <c r="F39" s="29">
        <v>1987.31</v>
      </c>
      <c r="G39" s="29">
        <v>1982.69</v>
      </c>
      <c r="H39" s="29">
        <v>1988.31</v>
      </c>
      <c r="I39" s="29">
        <v>2061.88</v>
      </c>
      <c r="J39" s="29">
        <v>2209.39</v>
      </c>
      <c r="K39" s="29">
        <v>2262.07</v>
      </c>
      <c r="L39" s="29">
        <v>2333.89</v>
      </c>
      <c r="M39" s="29">
        <v>2390.02</v>
      </c>
      <c r="N39" s="29">
        <v>2413.2</v>
      </c>
      <c r="O39" s="29">
        <v>2423.87</v>
      </c>
      <c r="P39" s="29">
        <v>2414.69</v>
      </c>
      <c r="Q39" s="29">
        <v>2413.28</v>
      </c>
      <c r="R39" s="29">
        <v>2406.62</v>
      </c>
      <c r="S39" s="29">
        <v>2388.79</v>
      </c>
      <c r="T39" s="29">
        <v>2371.16</v>
      </c>
      <c r="U39" s="29">
        <v>2379.34</v>
      </c>
      <c r="V39" s="29">
        <v>2347.11</v>
      </c>
      <c r="W39" s="29">
        <v>2296.29</v>
      </c>
      <c r="X39" s="29">
        <v>2274.21</v>
      </c>
      <c r="Y39" s="30">
        <v>2240.35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2975.58</v>
      </c>
      <c r="C43" s="20">
        <v>2943.73</v>
      </c>
      <c r="D43" s="20">
        <v>2818.06</v>
      </c>
      <c r="E43" s="20">
        <v>2753.33</v>
      </c>
      <c r="F43" s="20">
        <v>2714.72</v>
      </c>
      <c r="G43" s="20">
        <v>2676.57</v>
      </c>
      <c r="H43" s="20">
        <v>2700.09</v>
      </c>
      <c r="I43" s="20">
        <v>2761.15</v>
      </c>
      <c r="J43" s="20">
        <v>2902.98</v>
      </c>
      <c r="K43" s="20">
        <v>3047.11</v>
      </c>
      <c r="L43" s="20">
        <v>3028.68</v>
      </c>
      <c r="M43" s="20">
        <v>3095.05</v>
      </c>
      <c r="N43" s="20">
        <v>3085.72</v>
      </c>
      <c r="O43" s="20">
        <v>3093.76</v>
      </c>
      <c r="P43" s="20">
        <v>3092.15</v>
      </c>
      <c r="Q43" s="20">
        <v>3066.66</v>
      </c>
      <c r="R43" s="20">
        <v>3069.47</v>
      </c>
      <c r="S43" s="20">
        <v>3053.25</v>
      </c>
      <c r="T43" s="20">
        <v>3032.07</v>
      </c>
      <c r="U43" s="20">
        <v>3013.53</v>
      </c>
      <c r="V43" s="20">
        <v>2978.25</v>
      </c>
      <c r="W43" s="20">
        <v>2976.41</v>
      </c>
      <c r="X43" s="20">
        <v>2960.74</v>
      </c>
      <c r="Y43" s="21">
        <v>2818.17</v>
      </c>
      <c r="Z43" s="22"/>
    </row>
    <row r="44" spans="1:25" ht="15.75">
      <c r="A44" s="23" t="str">
        <f t="shared" si="0"/>
        <v>02.07.2019</v>
      </c>
      <c r="B44" s="24">
        <v>2799.93</v>
      </c>
      <c r="C44" s="25">
        <v>2810.44</v>
      </c>
      <c r="D44" s="25">
        <v>2761.6</v>
      </c>
      <c r="E44" s="25">
        <v>2675.62</v>
      </c>
      <c r="F44" s="25">
        <v>2681.99</v>
      </c>
      <c r="G44" s="25">
        <v>2634.27</v>
      </c>
      <c r="H44" s="25">
        <v>2689.18</v>
      </c>
      <c r="I44" s="25">
        <v>2706.33</v>
      </c>
      <c r="J44" s="25">
        <v>2826.46</v>
      </c>
      <c r="K44" s="25">
        <v>2852.28</v>
      </c>
      <c r="L44" s="25">
        <v>2839.98</v>
      </c>
      <c r="M44" s="25">
        <v>2832.46</v>
      </c>
      <c r="N44" s="25">
        <v>2820.72</v>
      </c>
      <c r="O44" s="25">
        <v>2828.5</v>
      </c>
      <c r="P44" s="25">
        <v>2832.22</v>
      </c>
      <c r="Q44" s="25">
        <v>2821.15</v>
      </c>
      <c r="R44" s="25">
        <v>2818.72</v>
      </c>
      <c r="S44" s="25">
        <v>2813.33</v>
      </c>
      <c r="T44" s="25">
        <v>2796.17</v>
      </c>
      <c r="U44" s="25">
        <v>2802.44</v>
      </c>
      <c r="V44" s="25">
        <v>2806.67</v>
      </c>
      <c r="W44" s="25">
        <v>2849.87</v>
      </c>
      <c r="X44" s="25">
        <v>2824.27</v>
      </c>
      <c r="Y44" s="26">
        <v>2803.13</v>
      </c>
    </row>
    <row r="45" spans="1:25" ht="15.75">
      <c r="A45" s="23" t="str">
        <f t="shared" si="0"/>
        <v>03.07.2019</v>
      </c>
      <c r="B45" s="24">
        <v>2800.22</v>
      </c>
      <c r="C45" s="25">
        <v>2760.4</v>
      </c>
      <c r="D45" s="25">
        <v>2766.11</v>
      </c>
      <c r="E45" s="25">
        <v>2744.03</v>
      </c>
      <c r="F45" s="25">
        <v>2723.99</v>
      </c>
      <c r="G45" s="25">
        <v>2710.27</v>
      </c>
      <c r="H45" s="25">
        <v>2725.79</v>
      </c>
      <c r="I45" s="25">
        <v>2777.66</v>
      </c>
      <c r="J45" s="25">
        <v>2842.02</v>
      </c>
      <c r="K45" s="25">
        <v>2965.92</v>
      </c>
      <c r="L45" s="25">
        <v>2966.52</v>
      </c>
      <c r="M45" s="25">
        <v>2990.09</v>
      </c>
      <c r="N45" s="25">
        <v>2982.82</v>
      </c>
      <c r="O45" s="25">
        <v>2991.42</v>
      </c>
      <c r="P45" s="25">
        <v>2983.62</v>
      </c>
      <c r="Q45" s="25">
        <v>2985.4</v>
      </c>
      <c r="R45" s="25">
        <v>3003.87</v>
      </c>
      <c r="S45" s="25">
        <v>2980.3</v>
      </c>
      <c r="T45" s="25">
        <v>2977.87</v>
      </c>
      <c r="U45" s="25">
        <v>2970.06</v>
      </c>
      <c r="V45" s="25">
        <v>2952.31</v>
      </c>
      <c r="W45" s="25">
        <v>2931.74</v>
      </c>
      <c r="X45" s="25">
        <v>2922.49</v>
      </c>
      <c r="Y45" s="26">
        <v>2850.41</v>
      </c>
    </row>
    <row r="46" spans="1:25" ht="15.75">
      <c r="A46" s="23" t="str">
        <f t="shared" si="0"/>
        <v>04.07.2019</v>
      </c>
      <c r="B46" s="24">
        <v>2902.74</v>
      </c>
      <c r="C46" s="25">
        <v>2864.97</v>
      </c>
      <c r="D46" s="25">
        <v>2799.26</v>
      </c>
      <c r="E46" s="25">
        <v>2751.83</v>
      </c>
      <c r="F46" s="25">
        <v>2725.64</v>
      </c>
      <c r="G46" s="25">
        <v>2694.84</v>
      </c>
      <c r="H46" s="25">
        <v>2725.05</v>
      </c>
      <c r="I46" s="25">
        <v>2764.95</v>
      </c>
      <c r="J46" s="25">
        <v>2853.49</v>
      </c>
      <c r="K46" s="25">
        <v>2987.56</v>
      </c>
      <c r="L46" s="25">
        <v>3003.05</v>
      </c>
      <c r="M46" s="25">
        <v>2977.82</v>
      </c>
      <c r="N46" s="25">
        <v>2974.01</v>
      </c>
      <c r="O46" s="25">
        <v>3043.4</v>
      </c>
      <c r="P46" s="25">
        <v>3016.46</v>
      </c>
      <c r="Q46" s="25">
        <v>2995.08</v>
      </c>
      <c r="R46" s="25">
        <v>3009.8</v>
      </c>
      <c r="S46" s="25">
        <v>3028.87</v>
      </c>
      <c r="T46" s="25">
        <v>2971.61</v>
      </c>
      <c r="U46" s="25">
        <v>2992.14</v>
      </c>
      <c r="V46" s="25">
        <v>2977.58</v>
      </c>
      <c r="W46" s="25">
        <v>2957.77</v>
      </c>
      <c r="X46" s="25">
        <v>2920.69</v>
      </c>
      <c r="Y46" s="26">
        <v>2975.66</v>
      </c>
    </row>
    <row r="47" spans="1:25" ht="15.75">
      <c r="A47" s="23" t="str">
        <f t="shared" si="0"/>
        <v>05.07.2019</v>
      </c>
      <c r="B47" s="24">
        <v>2955.71</v>
      </c>
      <c r="C47" s="25">
        <v>2883.4</v>
      </c>
      <c r="D47" s="25">
        <v>2857.51</v>
      </c>
      <c r="E47" s="25">
        <v>2813.12</v>
      </c>
      <c r="F47" s="25">
        <v>2762.93</v>
      </c>
      <c r="G47" s="25">
        <v>2741.22</v>
      </c>
      <c r="H47" s="25">
        <v>2744.85</v>
      </c>
      <c r="I47" s="25">
        <v>2820.24</v>
      </c>
      <c r="J47" s="25">
        <v>2954.08</v>
      </c>
      <c r="K47" s="25">
        <v>3155.61</v>
      </c>
      <c r="L47" s="25">
        <v>3178.26</v>
      </c>
      <c r="M47" s="25">
        <v>3219.67</v>
      </c>
      <c r="N47" s="25">
        <v>3222.46</v>
      </c>
      <c r="O47" s="25">
        <v>3239.99</v>
      </c>
      <c r="P47" s="25">
        <v>3223.18</v>
      </c>
      <c r="Q47" s="25">
        <v>3214.28</v>
      </c>
      <c r="R47" s="25">
        <v>3217.35</v>
      </c>
      <c r="S47" s="25">
        <v>3200.55</v>
      </c>
      <c r="T47" s="25">
        <v>3190.45</v>
      </c>
      <c r="U47" s="25">
        <v>3184.43</v>
      </c>
      <c r="V47" s="25">
        <v>3165.74</v>
      </c>
      <c r="W47" s="25">
        <v>3118.22</v>
      </c>
      <c r="X47" s="25">
        <v>3122.86</v>
      </c>
      <c r="Y47" s="26">
        <v>3111.58</v>
      </c>
    </row>
    <row r="48" spans="1:25" ht="15.75">
      <c r="A48" s="23" t="str">
        <f t="shared" si="0"/>
        <v>06.07.2019</v>
      </c>
      <c r="B48" s="24">
        <v>3083.24</v>
      </c>
      <c r="C48" s="25">
        <v>3047.56</v>
      </c>
      <c r="D48" s="25">
        <v>2962.82</v>
      </c>
      <c r="E48" s="25">
        <v>2895.89</v>
      </c>
      <c r="F48" s="25">
        <v>2852.53</v>
      </c>
      <c r="G48" s="25">
        <v>2819.56</v>
      </c>
      <c r="H48" s="25">
        <v>2799.52</v>
      </c>
      <c r="I48" s="25">
        <v>2841.17</v>
      </c>
      <c r="J48" s="25">
        <v>2888.36</v>
      </c>
      <c r="K48" s="25">
        <v>3013.01</v>
      </c>
      <c r="L48" s="25">
        <v>3171.35</v>
      </c>
      <c r="M48" s="25">
        <v>3249.32</v>
      </c>
      <c r="N48" s="25">
        <v>3232.14</v>
      </c>
      <c r="O48" s="25">
        <v>3232.75</v>
      </c>
      <c r="P48" s="25">
        <v>3225.07</v>
      </c>
      <c r="Q48" s="25">
        <v>3224.44</v>
      </c>
      <c r="R48" s="25">
        <v>3218.31</v>
      </c>
      <c r="S48" s="25">
        <v>3211.9</v>
      </c>
      <c r="T48" s="25">
        <v>3206.35</v>
      </c>
      <c r="U48" s="25">
        <v>3192.09</v>
      </c>
      <c r="V48" s="25">
        <v>3189.8</v>
      </c>
      <c r="W48" s="25">
        <v>3186.18</v>
      </c>
      <c r="X48" s="25">
        <v>3183.61</v>
      </c>
      <c r="Y48" s="26">
        <v>3149.25</v>
      </c>
    </row>
    <row r="49" spans="1:25" ht="15.75">
      <c r="A49" s="23" t="str">
        <f t="shared" si="0"/>
        <v>07.07.2019</v>
      </c>
      <c r="B49" s="24">
        <v>3099.25</v>
      </c>
      <c r="C49" s="25">
        <v>3044.88</v>
      </c>
      <c r="D49" s="25">
        <v>2893.07</v>
      </c>
      <c r="E49" s="25">
        <v>2834.01</v>
      </c>
      <c r="F49" s="25">
        <v>2801.16</v>
      </c>
      <c r="G49" s="25">
        <v>2769.45</v>
      </c>
      <c r="H49" s="25">
        <v>2757.55</v>
      </c>
      <c r="I49" s="25">
        <v>2789.7</v>
      </c>
      <c r="J49" s="25">
        <v>2799.26</v>
      </c>
      <c r="K49" s="25">
        <v>2881.25</v>
      </c>
      <c r="L49" s="25">
        <v>2939.16</v>
      </c>
      <c r="M49" s="25">
        <v>2980.06</v>
      </c>
      <c r="N49" s="25">
        <v>2974.66</v>
      </c>
      <c r="O49" s="25">
        <v>2975.76</v>
      </c>
      <c r="P49" s="25">
        <v>2970.16</v>
      </c>
      <c r="Q49" s="25">
        <v>2961.03</v>
      </c>
      <c r="R49" s="25">
        <v>2958.55</v>
      </c>
      <c r="S49" s="25">
        <v>2959.78</v>
      </c>
      <c r="T49" s="25">
        <v>2966.49</v>
      </c>
      <c r="U49" s="25">
        <v>2957.51</v>
      </c>
      <c r="V49" s="25">
        <v>2961.86</v>
      </c>
      <c r="W49" s="25">
        <v>2952.66</v>
      </c>
      <c r="X49" s="25">
        <v>2966.56</v>
      </c>
      <c r="Y49" s="26">
        <v>2949.07</v>
      </c>
    </row>
    <row r="50" spans="1:25" ht="15.75">
      <c r="A50" s="23" t="str">
        <f t="shared" si="0"/>
        <v>08.07.2019</v>
      </c>
      <c r="B50" s="24">
        <v>2933.14</v>
      </c>
      <c r="C50" s="25">
        <v>2895.23</v>
      </c>
      <c r="D50" s="25">
        <v>2858.97</v>
      </c>
      <c r="E50" s="25">
        <v>2814.32</v>
      </c>
      <c r="F50" s="25">
        <v>2781.32</v>
      </c>
      <c r="G50" s="25">
        <v>2757.17</v>
      </c>
      <c r="H50" s="25">
        <v>2761.35</v>
      </c>
      <c r="I50" s="25">
        <v>2818.63</v>
      </c>
      <c r="J50" s="25">
        <v>2925.86</v>
      </c>
      <c r="K50" s="25">
        <v>3000.15</v>
      </c>
      <c r="L50" s="25">
        <v>3063.27</v>
      </c>
      <c r="M50" s="25">
        <v>3083.93</v>
      </c>
      <c r="N50" s="25">
        <v>3079.79</v>
      </c>
      <c r="O50" s="25">
        <v>3078</v>
      </c>
      <c r="P50" s="25">
        <v>3075.46</v>
      </c>
      <c r="Q50" s="25">
        <v>3056.56</v>
      </c>
      <c r="R50" s="25">
        <v>3054.31</v>
      </c>
      <c r="S50" s="25">
        <v>3037.8</v>
      </c>
      <c r="T50" s="25">
        <v>3035.51</v>
      </c>
      <c r="U50" s="25">
        <v>3027.98</v>
      </c>
      <c r="V50" s="25">
        <v>3018.43</v>
      </c>
      <c r="W50" s="25">
        <v>2996.7</v>
      </c>
      <c r="X50" s="25">
        <v>3001.51</v>
      </c>
      <c r="Y50" s="26">
        <v>2911.43</v>
      </c>
    </row>
    <row r="51" spans="1:25" ht="15.75">
      <c r="A51" s="23" t="str">
        <f t="shared" si="0"/>
        <v>09.07.2019</v>
      </c>
      <c r="B51" s="24">
        <v>2906.88</v>
      </c>
      <c r="C51" s="25">
        <v>2874.89</v>
      </c>
      <c r="D51" s="25">
        <v>2810</v>
      </c>
      <c r="E51" s="25">
        <v>2785.29</v>
      </c>
      <c r="F51" s="25">
        <v>2748.92</v>
      </c>
      <c r="G51" s="25">
        <v>2736.74</v>
      </c>
      <c r="H51" s="25">
        <v>2736.58</v>
      </c>
      <c r="I51" s="25">
        <v>2798.86</v>
      </c>
      <c r="J51" s="25">
        <v>2919.96</v>
      </c>
      <c r="K51" s="25">
        <v>3016.43</v>
      </c>
      <c r="L51" s="25">
        <v>3002.59</v>
      </c>
      <c r="M51" s="25">
        <v>3060.68</v>
      </c>
      <c r="N51" s="25">
        <v>3056.4</v>
      </c>
      <c r="O51" s="25">
        <v>3081.78</v>
      </c>
      <c r="P51" s="25">
        <v>3050.91</v>
      </c>
      <c r="Q51" s="25">
        <v>3057.39</v>
      </c>
      <c r="R51" s="25">
        <v>3058.9</v>
      </c>
      <c r="S51" s="25">
        <v>3050.01</v>
      </c>
      <c r="T51" s="25">
        <v>3054.03</v>
      </c>
      <c r="U51" s="25">
        <v>3040.55</v>
      </c>
      <c r="V51" s="25">
        <v>3017.81</v>
      </c>
      <c r="W51" s="25">
        <v>2969.63</v>
      </c>
      <c r="X51" s="25">
        <v>2965.79</v>
      </c>
      <c r="Y51" s="26">
        <v>2925.12</v>
      </c>
    </row>
    <row r="52" spans="1:25" ht="15.75">
      <c r="A52" s="23" t="str">
        <f t="shared" si="0"/>
        <v>10.07.2019</v>
      </c>
      <c r="B52" s="24">
        <v>2904.47</v>
      </c>
      <c r="C52" s="25">
        <v>2857</v>
      </c>
      <c r="D52" s="25">
        <v>2830.96</v>
      </c>
      <c r="E52" s="25">
        <v>2811.56</v>
      </c>
      <c r="F52" s="25">
        <v>2761.67</v>
      </c>
      <c r="G52" s="25">
        <v>2750.88</v>
      </c>
      <c r="H52" s="25">
        <v>2762.62</v>
      </c>
      <c r="I52" s="25">
        <v>2832.83</v>
      </c>
      <c r="J52" s="25">
        <v>2947.36</v>
      </c>
      <c r="K52" s="25">
        <v>3078.09</v>
      </c>
      <c r="L52" s="25">
        <v>3092.77</v>
      </c>
      <c r="M52" s="25">
        <v>3093.12</v>
      </c>
      <c r="N52" s="25">
        <v>3088.48</v>
      </c>
      <c r="O52" s="25">
        <v>3096.44</v>
      </c>
      <c r="P52" s="25">
        <v>3092.36</v>
      </c>
      <c r="Q52" s="25">
        <v>3081.7</v>
      </c>
      <c r="R52" s="25">
        <v>3077.48</v>
      </c>
      <c r="S52" s="25">
        <v>3152.12</v>
      </c>
      <c r="T52" s="25">
        <v>3122.12</v>
      </c>
      <c r="U52" s="25">
        <v>3103.17</v>
      </c>
      <c r="V52" s="25">
        <v>3105.24</v>
      </c>
      <c r="W52" s="25">
        <v>3081.9</v>
      </c>
      <c r="X52" s="25">
        <v>3077.08</v>
      </c>
      <c r="Y52" s="26">
        <v>3033.4</v>
      </c>
    </row>
    <row r="53" spans="1:25" ht="15.75">
      <c r="A53" s="23" t="str">
        <f t="shared" si="0"/>
        <v>11.07.2019</v>
      </c>
      <c r="B53" s="24">
        <v>2952.94</v>
      </c>
      <c r="C53" s="25">
        <v>2929.19</v>
      </c>
      <c r="D53" s="25">
        <v>2886.97</v>
      </c>
      <c r="E53" s="25">
        <v>2835.27</v>
      </c>
      <c r="F53" s="25">
        <v>2805.99</v>
      </c>
      <c r="G53" s="25">
        <v>2776.84</v>
      </c>
      <c r="H53" s="25">
        <v>2793.03</v>
      </c>
      <c r="I53" s="25">
        <v>2866.83</v>
      </c>
      <c r="J53" s="25">
        <v>2965.48</v>
      </c>
      <c r="K53" s="25">
        <v>3128.22</v>
      </c>
      <c r="L53" s="25">
        <v>3135.27</v>
      </c>
      <c r="M53" s="25">
        <v>3192.09</v>
      </c>
      <c r="N53" s="25">
        <v>3203.42</v>
      </c>
      <c r="O53" s="25">
        <v>3223.4</v>
      </c>
      <c r="P53" s="25">
        <v>3207.08</v>
      </c>
      <c r="Q53" s="25">
        <v>3210.1</v>
      </c>
      <c r="R53" s="25">
        <v>3167.63</v>
      </c>
      <c r="S53" s="25">
        <v>3158.21</v>
      </c>
      <c r="T53" s="25">
        <v>3151.19</v>
      </c>
      <c r="U53" s="25">
        <v>3140.36</v>
      </c>
      <c r="V53" s="25">
        <v>3111.77</v>
      </c>
      <c r="W53" s="25">
        <v>3077.71</v>
      </c>
      <c r="X53" s="25">
        <v>3066.86</v>
      </c>
      <c r="Y53" s="26">
        <v>3046.66</v>
      </c>
    </row>
    <row r="54" spans="1:25" ht="15.75">
      <c r="A54" s="23" t="str">
        <f t="shared" si="0"/>
        <v>12.07.2019</v>
      </c>
      <c r="B54" s="24">
        <v>2921.43</v>
      </c>
      <c r="C54" s="25">
        <v>2930.17</v>
      </c>
      <c r="D54" s="25">
        <v>2857.7</v>
      </c>
      <c r="E54" s="25">
        <v>2811.06</v>
      </c>
      <c r="F54" s="25">
        <v>2780.78</v>
      </c>
      <c r="G54" s="25">
        <v>2751.51</v>
      </c>
      <c r="H54" s="25">
        <v>2765.02</v>
      </c>
      <c r="I54" s="25">
        <v>2862.25</v>
      </c>
      <c r="J54" s="25">
        <v>2958.19</v>
      </c>
      <c r="K54" s="25">
        <v>3102.38</v>
      </c>
      <c r="L54" s="25">
        <v>3102.63</v>
      </c>
      <c r="M54" s="25">
        <v>3111.14</v>
      </c>
      <c r="N54" s="25">
        <v>3117.61</v>
      </c>
      <c r="O54" s="25">
        <v>3132.69</v>
      </c>
      <c r="P54" s="25">
        <v>3112.41</v>
      </c>
      <c r="Q54" s="25">
        <v>3113.3</v>
      </c>
      <c r="R54" s="25">
        <v>3117.53</v>
      </c>
      <c r="S54" s="25">
        <v>3105.93</v>
      </c>
      <c r="T54" s="25">
        <v>3103.05</v>
      </c>
      <c r="U54" s="25">
        <v>3092.45</v>
      </c>
      <c r="V54" s="25">
        <v>3079.11</v>
      </c>
      <c r="W54" s="25">
        <v>3074.33</v>
      </c>
      <c r="X54" s="25">
        <v>3069.8</v>
      </c>
      <c r="Y54" s="26">
        <v>3039.55</v>
      </c>
    </row>
    <row r="55" spans="1:25" ht="15.75">
      <c r="A55" s="23" t="str">
        <f t="shared" si="0"/>
        <v>13.07.2019</v>
      </c>
      <c r="B55" s="24">
        <v>2967.69</v>
      </c>
      <c r="C55" s="25">
        <v>2923.42</v>
      </c>
      <c r="D55" s="25">
        <v>2974.69</v>
      </c>
      <c r="E55" s="25">
        <v>2926.6</v>
      </c>
      <c r="F55" s="25">
        <v>2880.91</v>
      </c>
      <c r="G55" s="25">
        <v>2850.36</v>
      </c>
      <c r="H55" s="25">
        <v>2840.16</v>
      </c>
      <c r="I55" s="25">
        <v>2907.58</v>
      </c>
      <c r="J55" s="25">
        <v>2943.04</v>
      </c>
      <c r="K55" s="25">
        <v>3089.98</v>
      </c>
      <c r="L55" s="25">
        <v>3227.68</v>
      </c>
      <c r="M55" s="25">
        <v>3260.1</v>
      </c>
      <c r="N55" s="25">
        <v>3249.03</v>
      </c>
      <c r="O55" s="25">
        <v>3254.81</v>
      </c>
      <c r="P55" s="25">
        <v>3254.93</v>
      </c>
      <c r="Q55" s="25">
        <v>3254.61</v>
      </c>
      <c r="R55" s="25">
        <v>3257.98</v>
      </c>
      <c r="S55" s="25">
        <v>3245.41</v>
      </c>
      <c r="T55" s="25">
        <v>3251.7</v>
      </c>
      <c r="U55" s="25">
        <v>3241.04</v>
      </c>
      <c r="V55" s="25">
        <v>3237.32</v>
      </c>
      <c r="W55" s="25">
        <v>3230.45</v>
      </c>
      <c r="X55" s="25">
        <v>3217.71</v>
      </c>
      <c r="Y55" s="26">
        <v>3152.42</v>
      </c>
    </row>
    <row r="56" spans="1:25" ht="15.75">
      <c r="A56" s="23" t="str">
        <f t="shared" si="0"/>
        <v>14.07.2019</v>
      </c>
      <c r="B56" s="24">
        <v>3117.74</v>
      </c>
      <c r="C56" s="25">
        <v>3030.29</v>
      </c>
      <c r="D56" s="25">
        <v>2940.54</v>
      </c>
      <c r="E56" s="25">
        <v>2882.19</v>
      </c>
      <c r="F56" s="25">
        <v>2842.65</v>
      </c>
      <c r="G56" s="25">
        <v>2826.92</v>
      </c>
      <c r="H56" s="25">
        <v>2809.56</v>
      </c>
      <c r="I56" s="25">
        <v>2852.43</v>
      </c>
      <c r="J56" s="25">
        <v>2888.73</v>
      </c>
      <c r="K56" s="25">
        <v>2936.11</v>
      </c>
      <c r="L56" s="25">
        <v>3096.18</v>
      </c>
      <c r="M56" s="25">
        <v>3152.07</v>
      </c>
      <c r="N56" s="25">
        <v>3153.76</v>
      </c>
      <c r="O56" s="25">
        <v>3162.27</v>
      </c>
      <c r="P56" s="25">
        <v>3158.78</v>
      </c>
      <c r="Q56" s="25">
        <v>3159.17</v>
      </c>
      <c r="R56" s="25">
        <v>3163.57</v>
      </c>
      <c r="S56" s="25">
        <v>3159.95</v>
      </c>
      <c r="T56" s="25">
        <v>3165.58</v>
      </c>
      <c r="U56" s="25">
        <v>3148.39</v>
      </c>
      <c r="V56" s="25">
        <v>3130.65</v>
      </c>
      <c r="W56" s="25">
        <v>3140.68</v>
      </c>
      <c r="X56" s="25">
        <v>3162.18</v>
      </c>
      <c r="Y56" s="26">
        <v>3129.07</v>
      </c>
    </row>
    <row r="57" spans="1:25" ht="15.75">
      <c r="A57" s="23" t="str">
        <f t="shared" si="0"/>
        <v>15.07.2019</v>
      </c>
      <c r="B57" s="24">
        <v>3092.27</v>
      </c>
      <c r="C57" s="25">
        <v>3026.99</v>
      </c>
      <c r="D57" s="25">
        <v>2919.12</v>
      </c>
      <c r="E57" s="25">
        <v>2875.16</v>
      </c>
      <c r="F57" s="25">
        <v>2855.67</v>
      </c>
      <c r="G57" s="25">
        <v>2810.26</v>
      </c>
      <c r="H57" s="25">
        <v>2832.94</v>
      </c>
      <c r="I57" s="25">
        <v>2924.05</v>
      </c>
      <c r="J57" s="25">
        <v>3015.88</v>
      </c>
      <c r="K57" s="25">
        <v>3192.41</v>
      </c>
      <c r="L57" s="25">
        <v>3207.7</v>
      </c>
      <c r="M57" s="25">
        <v>3216.51</v>
      </c>
      <c r="N57" s="25">
        <v>3165.79</v>
      </c>
      <c r="O57" s="25">
        <v>3171.43</v>
      </c>
      <c r="P57" s="25">
        <v>3154.91</v>
      </c>
      <c r="Q57" s="25">
        <v>3150.64</v>
      </c>
      <c r="R57" s="25">
        <v>3145.08</v>
      </c>
      <c r="S57" s="25">
        <v>3138.27</v>
      </c>
      <c r="T57" s="25">
        <v>3139.57</v>
      </c>
      <c r="U57" s="25">
        <v>3130.35</v>
      </c>
      <c r="V57" s="25">
        <v>3127.56</v>
      </c>
      <c r="W57" s="25">
        <v>3128.52</v>
      </c>
      <c r="X57" s="25">
        <v>3115.72</v>
      </c>
      <c r="Y57" s="26">
        <v>3095.19</v>
      </c>
    </row>
    <row r="58" spans="1:25" ht="15.75">
      <c r="A58" s="23" t="str">
        <f t="shared" si="0"/>
        <v>16.07.2019</v>
      </c>
      <c r="B58" s="24">
        <v>3069.93</v>
      </c>
      <c r="C58" s="25">
        <v>2952.47</v>
      </c>
      <c r="D58" s="25">
        <v>2864.2</v>
      </c>
      <c r="E58" s="25">
        <v>2805.52</v>
      </c>
      <c r="F58" s="25">
        <v>2791.51</v>
      </c>
      <c r="G58" s="25">
        <v>2766.7</v>
      </c>
      <c r="H58" s="25">
        <v>2791.46</v>
      </c>
      <c r="I58" s="25">
        <v>2854.83</v>
      </c>
      <c r="J58" s="25">
        <v>2978.45</v>
      </c>
      <c r="K58" s="25">
        <v>3123.81</v>
      </c>
      <c r="L58" s="25">
        <v>3146.67</v>
      </c>
      <c r="M58" s="25">
        <v>3149.73</v>
      </c>
      <c r="N58" s="25">
        <v>3152.65</v>
      </c>
      <c r="O58" s="25">
        <v>3167.13</v>
      </c>
      <c r="P58" s="25">
        <v>3147.67</v>
      </c>
      <c r="Q58" s="25">
        <v>3141.21</v>
      </c>
      <c r="R58" s="25">
        <v>3145.09</v>
      </c>
      <c r="S58" s="25">
        <v>3135.57</v>
      </c>
      <c r="T58" s="25">
        <v>3177.28</v>
      </c>
      <c r="U58" s="25">
        <v>3135.65</v>
      </c>
      <c r="V58" s="25">
        <v>3133.52</v>
      </c>
      <c r="W58" s="25">
        <v>3115.41</v>
      </c>
      <c r="X58" s="25">
        <v>3117.58</v>
      </c>
      <c r="Y58" s="26">
        <v>3083.06</v>
      </c>
    </row>
    <row r="59" spans="1:25" ht="15.75">
      <c r="A59" s="23" t="str">
        <f t="shared" si="0"/>
        <v>17.07.2019</v>
      </c>
      <c r="B59" s="24">
        <v>3058.92</v>
      </c>
      <c r="C59" s="25">
        <v>2938.16</v>
      </c>
      <c r="D59" s="25">
        <v>2862.54</v>
      </c>
      <c r="E59" s="25">
        <v>2809.66</v>
      </c>
      <c r="F59" s="25">
        <v>2778.62</v>
      </c>
      <c r="G59" s="25">
        <v>2779.13</v>
      </c>
      <c r="H59" s="25">
        <v>2791.93</v>
      </c>
      <c r="I59" s="25">
        <v>2882.32</v>
      </c>
      <c r="J59" s="25">
        <v>2988.73</v>
      </c>
      <c r="K59" s="25">
        <v>3150.79</v>
      </c>
      <c r="L59" s="25">
        <v>3147.51</v>
      </c>
      <c r="M59" s="25">
        <v>3205.97</v>
      </c>
      <c r="N59" s="25">
        <v>3212.84</v>
      </c>
      <c r="O59" s="25">
        <v>3249.9</v>
      </c>
      <c r="P59" s="25">
        <v>3238.15</v>
      </c>
      <c r="Q59" s="25">
        <v>3200.21</v>
      </c>
      <c r="R59" s="25">
        <v>3173.86</v>
      </c>
      <c r="S59" s="25">
        <v>3146.22</v>
      </c>
      <c r="T59" s="25">
        <v>3194.43</v>
      </c>
      <c r="U59" s="25">
        <v>3144.46</v>
      </c>
      <c r="V59" s="25">
        <v>3129.96</v>
      </c>
      <c r="W59" s="25">
        <v>3125.57</v>
      </c>
      <c r="X59" s="25">
        <v>3104.82</v>
      </c>
      <c r="Y59" s="26">
        <v>3082</v>
      </c>
    </row>
    <row r="60" spans="1:25" ht="15.75">
      <c r="A60" s="23" t="str">
        <f t="shared" si="0"/>
        <v>18.07.2019</v>
      </c>
      <c r="B60" s="24">
        <v>2937.29</v>
      </c>
      <c r="C60" s="25">
        <v>2917.44</v>
      </c>
      <c r="D60" s="25">
        <v>2857.03</v>
      </c>
      <c r="E60" s="25">
        <v>2797.4</v>
      </c>
      <c r="F60" s="25">
        <v>2778.96</v>
      </c>
      <c r="G60" s="25">
        <v>2767.53</v>
      </c>
      <c r="H60" s="25">
        <v>2779.46</v>
      </c>
      <c r="I60" s="25">
        <v>2855.85</v>
      </c>
      <c r="J60" s="25">
        <v>2963.06</v>
      </c>
      <c r="K60" s="25">
        <v>3134.42</v>
      </c>
      <c r="L60" s="25">
        <v>3136.3</v>
      </c>
      <c r="M60" s="25">
        <v>3152.78</v>
      </c>
      <c r="N60" s="25">
        <v>3158.96</v>
      </c>
      <c r="O60" s="25">
        <v>3182.84</v>
      </c>
      <c r="P60" s="25">
        <v>3160.51</v>
      </c>
      <c r="Q60" s="25">
        <v>3163.65</v>
      </c>
      <c r="R60" s="25">
        <v>3162.6</v>
      </c>
      <c r="S60" s="25">
        <v>3151.54</v>
      </c>
      <c r="T60" s="25">
        <v>3151.21</v>
      </c>
      <c r="U60" s="25">
        <v>3141.89</v>
      </c>
      <c r="V60" s="25">
        <v>3129.05</v>
      </c>
      <c r="W60" s="25">
        <v>3122.26</v>
      </c>
      <c r="X60" s="25">
        <v>3111.23</v>
      </c>
      <c r="Y60" s="26">
        <v>3091.85</v>
      </c>
    </row>
    <row r="61" spans="1:25" ht="15.75">
      <c r="A61" s="23" t="str">
        <f t="shared" si="0"/>
        <v>19.07.2019</v>
      </c>
      <c r="B61" s="24">
        <v>3028.05</v>
      </c>
      <c r="C61" s="25">
        <v>2920.37</v>
      </c>
      <c r="D61" s="25">
        <v>2859.51</v>
      </c>
      <c r="E61" s="25">
        <v>2816.79</v>
      </c>
      <c r="F61" s="25">
        <v>2797.16</v>
      </c>
      <c r="G61" s="25">
        <v>2798.27</v>
      </c>
      <c r="H61" s="25">
        <v>2822.03</v>
      </c>
      <c r="I61" s="25">
        <v>2918.66</v>
      </c>
      <c r="J61" s="25">
        <v>3010.69</v>
      </c>
      <c r="K61" s="25">
        <v>3136.49</v>
      </c>
      <c r="L61" s="25">
        <v>3158.35</v>
      </c>
      <c r="M61" s="25">
        <v>3174.73</v>
      </c>
      <c r="N61" s="25">
        <v>3168.92</v>
      </c>
      <c r="O61" s="25">
        <v>3180.16</v>
      </c>
      <c r="P61" s="25">
        <v>3172.44</v>
      </c>
      <c r="Q61" s="25">
        <v>3166.45</v>
      </c>
      <c r="R61" s="25">
        <v>3160.46</v>
      </c>
      <c r="S61" s="25">
        <v>3147.12</v>
      </c>
      <c r="T61" s="25">
        <v>3142.56</v>
      </c>
      <c r="U61" s="25">
        <v>3130.12</v>
      </c>
      <c r="V61" s="25">
        <v>3118.93</v>
      </c>
      <c r="W61" s="25">
        <v>3112.1</v>
      </c>
      <c r="X61" s="25">
        <v>3083.11</v>
      </c>
      <c r="Y61" s="26">
        <v>3000.91</v>
      </c>
    </row>
    <row r="62" spans="1:25" ht="15.75">
      <c r="A62" s="23" t="str">
        <f t="shared" si="0"/>
        <v>20.07.2019</v>
      </c>
      <c r="B62" s="24">
        <v>2976.74</v>
      </c>
      <c r="C62" s="25">
        <v>2918.62</v>
      </c>
      <c r="D62" s="25">
        <v>2888.28</v>
      </c>
      <c r="E62" s="25">
        <v>2864.57</v>
      </c>
      <c r="F62" s="25">
        <v>2847.31</v>
      </c>
      <c r="G62" s="25">
        <v>2839.45</v>
      </c>
      <c r="H62" s="25">
        <v>2850.22</v>
      </c>
      <c r="I62" s="25">
        <v>2902.95</v>
      </c>
      <c r="J62" s="25">
        <v>2976.33</v>
      </c>
      <c r="K62" s="25">
        <v>3134.22</v>
      </c>
      <c r="L62" s="25">
        <v>3219.68</v>
      </c>
      <c r="M62" s="25">
        <v>3256.68</v>
      </c>
      <c r="N62" s="25">
        <v>3227.96</v>
      </c>
      <c r="O62" s="25">
        <v>3227.46</v>
      </c>
      <c r="P62" s="25">
        <v>3221.94</v>
      </c>
      <c r="Q62" s="25">
        <v>3220.95</v>
      </c>
      <c r="R62" s="25">
        <v>3205.84</v>
      </c>
      <c r="S62" s="25">
        <v>3196.23</v>
      </c>
      <c r="T62" s="25">
        <v>3200.57</v>
      </c>
      <c r="U62" s="25">
        <v>3161.03</v>
      </c>
      <c r="V62" s="25">
        <v>3130.31</v>
      </c>
      <c r="W62" s="25">
        <v>3129.27</v>
      </c>
      <c r="X62" s="25">
        <v>3124.82</v>
      </c>
      <c r="Y62" s="26">
        <v>3106.14</v>
      </c>
    </row>
    <row r="63" spans="1:25" ht="15.75">
      <c r="A63" s="23" t="str">
        <f t="shared" si="0"/>
        <v>21.07.2019</v>
      </c>
      <c r="B63" s="24">
        <v>2957.5</v>
      </c>
      <c r="C63" s="25">
        <v>2892.41</v>
      </c>
      <c r="D63" s="25">
        <v>2875.03</v>
      </c>
      <c r="E63" s="25">
        <v>2830.29</v>
      </c>
      <c r="F63" s="25">
        <v>2795.66</v>
      </c>
      <c r="G63" s="25">
        <v>2789.16</v>
      </c>
      <c r="H63" s="25">
        <v>2787.92</v>
      </c>
      <c r="I63" s="25">
        <v>2822.92</v>
      </c>
      <c r="J63" s="25">
        <v>2846.11</v>
      </c>
      <c r="K63" s="25">
        <v>2936.58</v>
      </c>
      <c r="L63" s="25">
        <v>3109.33</v>
      </c>
      <c r="M63" s="25">
        <v>3128.56</v>
      </c>
      <c r="N63" s="25">
        <v>3127.74</v>
      </c>
      <c r="O63" s="25">
        <v>3128.8</v>
      </c>
      <c r="P63" s="25">
        <v>3127.91</v>
      </c>
      <c r="Q63" s="25">
        <v>3128.86</v>
      </c>
      <c r="R63" s="25">
        <v>3128.2</v>
      </c>
      <c r="S63" s="25">
        <v>3118.22</v>
      </c>
      <c r="T63" s="25">
        <v>3127.61</v>
      </c>
      <c r="U63" s="25">
        <v>3111.58</v>
      </c>
      <c r="V63" s="25">
        <v>3099.52</v>
      </c>
      <c r="W63" s="25">
        <v>3097.92</v>
      </c>
      <c r="X63" s="25">
        <v>3094.02</v>
      </c>
      <c r="Y63" s="26">
        <v>3022.55</v>
      </c>
    </row>
    <row r="64" spans="1:25" ht="15.75">
      <c r="A64" s="23" t="str">
        <f t="shared" si="0"/>
        <v>22.07.2019</v>
      </c>
      <c r="B64" s="24">
        <v>2909.19</v>
      </c>
      <c r="C64" s="25">
        <v>2871.81</v>
      </c>
      <c r="D64" s="25">
        <v>2723.72</v>
      </c>
      <c r="E64" s="25">
        <v>2753.77</v>
      </c>
      <c r="F64" s="25">
        <v>2722.92</v>
      </c>
      <c r="G64" s="25">
        <v>2698.75</v>
      </c>
      <c r="H64" s="25">
        <v>2735.91</v>
      </c>
      <c r="I64" s="25">
        <v>2783.43</v>
      </c>
      <c r="J64" s="25">
        <v>2857.62</v>
      </c>
      <c r="K64" s="25">
        <v>2937.33</v>
      </c>
      <c r="L64" s="25">
        <v>2937.7</v>
      </c>
      <c r="M64" s="25">
        <v>3076.99</v>
      </c>
      <c r="N64" s="25">
        <v>3077.23</v>
      </c>
      <c r="O64" s="25">
        <v>3082.08</v>
      </c>
      <c r="P64" s="25">
        <v>3070.46</v>
      </c>
      <c r="Q64" s="25">
        <v>3067.6</v>
      </c>
      <c r="R64" s="25">
        <v>3068.68</v>
      </c>
      <c r="S64" s="25">
        <v>3054.81</v>
      </c>
      <c r="T64" s="25">
        <v>3059.2</v>
      </c>
      <c r="U64" s="25">
        <v>3060.16</v>
      </c>
      <c r="V64" s="25">
        <v>2972.67</v>
      </c>
      <c r="W64" s="25">
        <v>2904.62</v>
      </c>
      <c r="X64" s="25">
        <v>2914.42</v>
      </c>
      <c r="Y64" s="26">
        <v>2862.75</v>
      </c>
    </row>
    <row r="65" spans="1:25" ht="15.75">
      <c r="A65" s="23" t="str">
        <f t="shared" si="0"/>
        <v>23.07.2019</v>
      </c>
      <c r="B65" s="24">
        <v>2838.69</v>
      </c>
      <c r="C65" s="25">
        <v>2775.59</v>
      </c>
      <c r="D65" s="25">
        <v>2784.88</v>
      </c>
      <c r="E65" s="25">
        <v>2767.05</v>
      </c>
      <c r="F65" s="25">
        <v>2725.1</v>
      </c>
      <c r="G65" s="25">
        <v>2718.4</v>
      </c>
      <c r="H65" s="25">
        <v>2767.23</v>
      </c>
      <c r="I65" s="25">
        <v>2781.43</v>
      </c>
      <c r="J65" s="25">
        <v>2888.34</v>
      </c>
      <c r="K65" s="25">
        <v>3002.48</v>
      </c>
      <c r="L65" s="25">
        <v>3087.12</v>
      </c>
      <c r="M65" s="25">
        <v>3139.91</v>
      </c>
      <c r="N65" s="25">
        <v>3142.89</v>
      </c>
      <c r="O65" s="25">
        <v>3211.87</v>
      </c>
      <c r="P65" s="25">
        <v>3176.14</v>
      </c>
      <c r="Q65" s="25">
        <v>3202.41</v>
      </c>
      <c r="R65" s="25">
        <v>3206.23</v>
      </c>
      <c r="S65" s="25">
        <v>3142.48</v>
      </c>
      <c r="T65" s="25">
        <v>3142.32</v>
      </c>
      <c r="U65" s="25">
        <v>3082</v>
      </c>
      <c r="V65" s="25">
        <v>3128.54</v>
      </c>
      <c r="W65" s="25">
        <v>3081.53</v>
      </c>
      <c r="X65" s="25">
        <v>3055.32</v>
      </c>
      <c r="Y65" s="26">
        <v>2914.71</v>
      </c>
    </row>
    <row r="66" spans="1:25" ht="15.75">
      <c r="A66" s="23" t="str">
        <f t="shared" si="0"/>
        <v>24.07.2019</v>
      </c>
      <c r="B66" s="24">
        <v>2847.98</v>
      </c>
      <c r="C66" s="25">
        <v>2843.61</v>
      </c>
      <c r="D66" s="25">
        <v>2811.21</v>
      </c>
      <c r="E66" s="25">
        <v>2784.44</v>
      </c>
      <c r="F66" s="25">
        <v>2768.54</v>
      </c>
      <c r="G66" s="25">
        <v>2763.72</v>
      </c>
      <c r="H66" s="25">
        <v>2768.24</v>
      </c>
      <c r="I66" s="25">
        <v>2810.84</v>
      </c>
      <c r="J66" s="25">
        <v>2914.98</v>
      </c>
      <c r="K66" s="25">
        <v>2967.09</v>
      </c>
      <c r="L66" s="25">
        <v>2972.8</v>
      </c>
      <c r="M66" s="25">
        <v>3060.14</v>
      </c>
      <c r="N66" s="25">
        <v>3088.24</v>
      </c>
      <c r="O66" s="25">
        <v>3088.64</v>
      </c>
      <c r="P66" s="25">
        <v>3078.76</v>
      </c>
      <c r="Q66" s="25">
        <v>3041.22</v>
      </c>
      <c r="R66" s="25">
        <v>3180.84</v>
      </c>
      <c r="S66" s="25">
        <v>3130.97</v>
      </c>
      <c r="T66" s="25">
        <v>3128.86</v>
      </c>
      <c r="U66" s="25">
        <v>3117.68</v>
      </c>
      <c r="V66" s="25">
        <v>3114.77</v>
      </c>
      <c r="W66" s="25">
        <v>3089.13</v>
      </c>
      <c r="X66" s="25">
        <v>2962.98</v>
      </c>
      <c r="Y66" s="26">
        <v>2912.76</v>
      </c>
    </row>
    <row r="67" spans="1:25" ht="15.75">
      <c r="A67" s="23" t="str">
        <f t="shared" si="0"/>
        <v>25.07.2019</v>
      </c>
      <c r="B67" s="24">
        <v>2863.9</v>
      </c>
      <c r="C67" s="25">
        <v>2843.94</v>
      </c>
      <c r="D67" s="25">
        <v>2780.38</v>
      </c>
      <c r="E67" s="25">
        <v>2760.51</v>
      </c>
      <c r="F67" s="25">
        <v>2736.43</v>
      </c>
      <c r="G67" s="25">
        <v>2715.38</v>
      </c>
      <c r="H67" s="25">
        <v>2758.4</v>
      </c>
      <c r="I67" s="25">
        <v>2808.54</v>
      </c>
      <c r="J67" s="25">
        <v>2888.92</v>
      </c>
      <c r="K67" s="25">
        <v>2963.8</v>
      </c>
      <c r="L67" s="25">
        <v>3043.01</v>
      </c>
      <c r="M67" s="25">
        <v>3089.2</v>
      </c>
      <c r="N67" s="25">
        <v>3090.77</v>
      </c>
      <c r="O67" s="25">
        <v>3101.9</v>
      </c>
      <c r="P67" s="25">
        <v>3037.98</v>
      </c>
      <c r="Q67" s="25">
        <v>3092.47</v>
      </c>
      <c r="R67" s="25">
        <v>3210.11</v>
      </c>
      <c r="S67" s="25">
        <v>3130.5</v>
      </c>
      <c r="T67" s="25">
        <v>3127.58</v>
      </c>
      <c r="U67" s="25">
        <v>3065.99</v>
      </c>
      <c r="V67" s="25">
        <v>3090.6</v>
      </c>
      <c r="W67" s="25">
        <v>3079.86</v>
      </c>
      <c r="X67" s="25">
        <v>2962.03</v>
      </c>
      <c r="Y67" s="26">
        <v>2918.65</v>
      </c>
    </row>
    <row r="68" spans="1:25" ht="15.75">
      <c r="A68" s="23" t="str">
        <f t="shared" si="0"/>
        <v>26.07.2019</v>
      </c>
      <c r="B68" s="24">
        <v>2888.25</v>
      </c>
      <c r="C68" s="25">
        <v>2845.73</v>
      </c>
      <c r="D68" s="25">
        <v>2778.81</v>
      </c>
      <c r="E68" s="25">
        <v>2759.67</v>
      </c>
      <c r="F68" s="25">
        <v>2710.71</v>
      </c>
      <c r="G68" s="25">
        <v>2711.13</v>
      </c>
      <c r="H68" s="25">
        <v>2742.45</v>
      </c>
      <c r="I68" s="25">
        <v>2779.04</v>
      </c>
      <c r="J68" s="25">
        <v>2909.02</v>
      </c>
      <c r="K68" s="25">
        <v>3012.12</v>
      </c>
      <c r="L68" s="25">
        <v>3122.41</v>
      </c>
      <c r="M68" s="25">
        <v>3151.15</v>
      </c>
      <c r="N68" s="25">
        <v>3201.72</v>
      </c>
      <c r="O68" s="25">
        <v>3219.42</v>
      </c>
      <c r="P68" s="25">
        <v>3212.24</v>
      </c>
      <c r="Q68" s="25">
        <v>3209.58</v>
      </c>
      <c r="R68" s="25">
        <v>3216.94</v>
      </c>
      <c r="S68" s="25">
        <v>3202.77</v>
      </c>
      <c r="T68" s="25">
        <v>3194.3</v>
      </c>
      <c r="U68" s="25">
        <v>3161.39</v>
      </c>
      <c r="V68" s="25">
        <v>3101.49</v>
      </c>
      <c r="W68" s="25">
        <v>3086.33</v>
      </c>
      <c r="X68" s="25">
        <v>3074.47</v>
      </c>
      <c r="Y68" s="26">
        <v>3021.35</v>
      </c>
    </row>
    <row r="69" spans="1:25" ht="15.75">
      <c r="A69" s="23" t="str">
        <f t="shared" si="0"/>
        <v>27.07.2019</v>
      </c>
      <c r="B69" s="24">
        <v>2917.78</v>
      </c>
      <c r="C69" s="25">
        <v>2912.7</v>
      </c>
      <c r="D69" s="25">
        <v>2829.59</v>
      </c>
      <c r="E69" s="25">
        <v>2831.99</v>
      </c>
      <c r="F69" s="25">
        <v>2821.83</v>
      </c>
      <c r="G69" s="25">
        <v>2799.61</v>
      </c>
      <c r="H69" s="25">
        <v>2798.95</v>
      </c>
      <c r="I69" s="25">
        <v>2839.3</v>
      </c>
      <c r="J69" s="25">
        <v>2908.56</v>
      </c>
      <c r="K69" s="25">
        <v>3037.59</v>
      </c>
      <c r="L69" s="25">
        <v>3150.43</v>
      </c>
      <c r="M69" s="25">
        <v>3212.06</v>
      </c>
      <c r="N69" s="25">
        <v>3196.63</v>
      </c>
      <c r="O69" s="25">
        <v>3204.3</v>
      </c>
      <c r="P69" s="25">
        <v>3189.49</v>
      </c>
      <c r="Q69" s="25">
        <v>3181.27</v>
      </c>
      <c r="R69" s="25">
        <v>3202.86</v>
      </c>
      <c r="S69" s="25">
        <v>3194.02</v>
      </c>
      <c r="T69" s="25">
        <v>3157.8</v>
      </c>
      <c r="U69" s="25">
        <v>3110.33</v>
      </c>
      <c r="V69" s="25">
        <v>3086.88</v>
      </c>
      <c r="W69" s="25">
        <v>3083.77</v>
      </c>
      <c r="X69" s="25">
        <v>3072.01</v>
      </c>
      <c r="Y69" s="26">
        <v>3037.21</v>
      </c>
    </row>
    <row r="70" spans="1:25" ht="15.75">
      <c r="A70" s="23" t="str">
        <f t="shared" si="0"/>
        <v>28.07.2019</v>
      </c>
      <c r="B70" s="24">
        <v>2912.97</v>
      </c>
      <c r="C70" s="25">
        <v>2858.84</v>
      </c>
      <c r="D70" s="25">
        <v>2896.39</v>
      </c>
      <c r="E70" s="25">
        <v>2867.41</v>
      </c>
      <c r="F70" s="25">
        <v>2826.35</v>
      </c>
      <c r="G70" s="25">
        <v>2811.89</v>
      </c>
      <c r="H70" s="25">
        <v>2805.1</v>
      </c>
      <c r="I70" s="25">
        <v>2856.6</v>
      </c>
      <c r="J70" s="25">
        <v>2889.08</v>
      </c>
      <c r="K70" s="25">
        <v>3053.57</v>
      </c>
      <c r="L70" s="25">
        <v>3138.76</v>
      </c>
      <c r="M70" s="25">
        <v>3183.77</v>
      </c>
      <c r="N70" s="25">
        <v>3209.41</v>
      </c>
      <c r="O70" s="25">
        <v>3221.38</v>
      </c>
      <c r="P70" s="25">
        <v>3216.27</v>
      </c>
      <c r="Q70" s="25">
        <v>3219.34</v>
      </c>
      <c r="R70" s="25">
        <v>3211.13</v>
      </c>
      <c r="S70" s="25">
        <v>3211.56</v>
      </c>
      <c r="T70" s="25">
        <v>3196.68</v>
      </c>
      <c r="U70" s="25">
        <v>3147.36</v>
      </c>
      <c r="V70" s="25">
        <v>3143.62</v>
      </c>
      <c r="W70" s="25">
        <v>3129.28</v>
      </c>
      <c r="X70" s="25">
        <v>3101.74</v>
      </c>
      <c r="Y70" s="26">
        <v>3047.42</v>
      </c>
    </row>
    <row r="71" spans="1:25" ht="15.75">
      <c r="A71" s="23" t="str">
        <f t="shared" si="0"/>
        <v>29.07.2019</v>
      </c>
      <c r="B71" s="24">
        <v>3027.21</v>
      </c>
      <c r="C71" s="25">
        <v>2993.9</v>
      </c>
      <c r="D71" s="25">
        <v>2854.47</v>
      </c>
      <c r="E71" s="25">
        <v>2824.17</v>
      </c>
      <c r="F71" s="25">
        <v>2779.63</v>
      </c>
      <c r="G71" s="25">
        <v>2767.91</v>
      </c>
      <c r="H71" s="25">
        <v>2776.73</v>
      </c>
      <c r="I71" s="25">
        <v>2867.68</v>
      </c>
      <c r="J71" s="25">
        <v>2948.47</v>
      </c>
      <c r="K71" s="25">
        <v>3069.11</v>
      </c>
      <c r="L71" s="25">
        <v>3111.85</v>
      </c>
      <c r="M71" s="25">
        <v>3108.55</v>
      </c>
      <c r="N71" s="25">
        <v>3104.02</v>
      </c>
      <c r="O71" s="25">
        <v>3109.29</v>
      </c>
      <c r="P71" s="25">
        <v>3079.94</v>
      </c>
      <c r="Q71" s="25">
        <v>3079.61</v>
      </c>
      <c r="R71" s="25">
        <v>3116.85</v>
      </c>
      <c r="S71" s="25">
        <v>3073.69</v>
      </c>
      <c r="T71" s="25">
        <v>3069.99</v>
      </c>
      <c r="U71" s="25">
        <v>3066.21</v>
      </c>
      <c r="V71" s="25">
        <v>3063.6</v>
      </c>
      <c r="W71" s="25">
        <v>3047.12</v>
      </c>
      <c r="X71" s="25">
        <v>2969.09</v>
      </c>
      <c r="Y71" s="26">
        <v>2952.7</v>
      </c>
    </row>
    <row r="72" spans="1:25" ht="15.75">
      <c r="A72" s="23" t="str">
        <f t="shared" si="0"/>
        <v>30.07.2019</v>
      </c>
      <c r="B72" s="24">
        <v>2923.03</v>
      </c>
      <c r="C72" s="25">
        <v>2894.04</v>
      </c>
      <c r="D72" s="25">
        <v>2804.14</v>
      </c>
      <c r="E72" s="25">
        <v>2765.48</v>
      </c>
      <c r="F72" s="25">
        <v>2712.7</v>
      </c>
      <c r="G72" s="25">
        <v>2642.18</v>
      </c>
      <c r="H72" s="25">
        <v>2744.49</v>
      </c>
      <c r="I72" s="25">
        <v>2780.42</v>
      </c>
      <c r="J72" s="25">
        <v>2920.58</v>
      </c>
      <c r="K72" s="25">
        <v>3010.53</v>
      </c>
      <c r="L72" s="25">
        <v>3082.62</v>
      </c>
      <c r="M72" s="25">
        <v>3087.51</v>
      </c>
      <c r="N72" s="25">
        <v>3100.49</v>
      </c>
      <c r="O72" s="25">
        <v>3123.43</v>
      </c>
      <c r="P72" s="25">
        <v>3119.06</v>
      </c>
      <c r="Q72" s="25">
        <v>3084.46</v>
      </c>
      <c r="R72" s="25">
        <v>3129.85</v>
      </c>
      <c r="S72" s="25">
        <v>3094.21</v>
      </c>
      <c r="T72" s="25">
        <v>3088.96</v>
      </c>
      <c r="U72" s="25">
        <v>3083.02</v>
      </c>
      <c r="V72" s="25">
        <v>3069.34</v>
      </c>
      <c r="W72" s="25">
        <v>3061.69</v>
      </c>
      <c r="X72" s="25">
        <v>3008.96</v>
      </c>
      <c r="Y72" s="26">
        <v>2978.43</v>
      </c>
    </row>
    <row r="73" spans="1:25" ht="16.5" thickBot="1">
      <c r="A73" s="27" t="str">
        <f t="shared" si="0"/>
        <v>31.07.2019</v>
      </c>
      <c r="B73" s="28">
        <v>2910.66</v>
      </c>
      <c r="C73" s="29">
        <v>2881.83</v>
      </c>
      <c r="D73" s="29">
        <v>2827.61</v>
      </c>
      <c r="E73" s="29">
        <v>2788.39</v>
      </c>
      <c r="F73" s="29">
        <v>2771.81</v>
      </c>
      <c r="G73" s="29">
        <v>2767.19</v>
      </c>
      <c r="H73" s="29">
        <v>2772.81</v>
      </c>
      <c r="I73" s="29">
        <v>2846.38</v>
      </c>
      <c r="J73" s="29">
        <v>2993.89</v>
      </c>
      <c r="K73" s="29">
        <v>3046.57</v>
      </c>
      <c r="L73" s="29">
        <v>3118.39</v>
      </c>
      <c r="M73" s="29">
        <v>3174.52</v>
      </c>
      <c r="N73" s="29">
        <v>3197.7</v>
      </c>
      <c r="O73" s="29">
        <v>3208.37</v>
      </c>
      <c r="P73" s="29">
        <v>3199.19</v>
      </c>
      <c r="Q73" s="29">
        <v>3197.78</v>
      </c>
      <c r="R73" s="29">
        <v>3191.12</v>
      </c>
      <c r="S73" s="29">
        <v>3173.29</v>
      </c>
      <c r="T73" s="29">
        <v>3155.66</v>
      </c>
      <c r="U73" s="29">
        <v>3163.84</v>
      </c>
      <c r="V73" s="29">
        <v>3131.61</v>
      </c>
      <c r="W73" s="29">
        <v>3080.79</v>
      </c>
      <c r="X73" s="29">
        <v>3058.71</v>
      </c>
      <c r="Y73" s="30">
        <v>3024.85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3899.99</v>
      </c>
      <c r="C77" s="20">
        <v>3868.14</v>
      </c>
      <c r="D77" s="20">
        <v>3742.47</v>
      </c>
      <c r="E77" s="20">
        <v>3677.74</v>
      </c>
      <c r="F77" s="20">
        <v>3639.13</v>
      </c>
      <c r="G77" s="20">
        <v>3600.98</v>
      </c>
      <c r="H77" s="20">
        <v>3624.5</v>
      </c>
      <c r="I77" s="20">
        <v>3685.56</v>
      </c>
      <c r="J77" s="20">
        <v>3827.39</v>
      </c>
      <c r="K77" s="20">
        <v>3971.52</v>
      </c>
      <c r="L77" s="20">
        <v>3953.09</v>
      </c>
      <c r="M77" s="20">
        <v>4019.46</v>
      </c>
      <c r="N77" s="20">
        <v>4010.13</v>
      </c>
      <c r="O77" s="20">
        <v>4018.17</v>
      </c>
      <c r="P77" s="20">
        <v>4016.56</v>
      </c>
      <c r="Q77" s="20">
        <v>3991.07</v>
      </c>
      <c r="R77" s="20">
        <v>3993.88</v>
      </c>
      <c r="S77" s="20">
        <v>3977.66</v>
      </c>
      <c r="T77" s="20">
        <v>3956.48</v>
      </c>
      <c r="U77" s="20">
        <v>3937.94</v>
      </c>
      <c r="V77" s="20">
        <v>3902.66</v>
      </c>
      <c r="W77" s="20">
        <v>3900.82</v>
      </c>
      <c r="X77" s="20">
        <v>3885.15</v>
      </c>
      <c r="Y77" s="21">
        <v>3742.58</v>
      </c>
      <c r="Z77" s="22"/>
    </row>
    <row r="78" spans="1:25" ht="15.75">
      <c r="A78" s="23" t="str">
        <f t="shared" si="1"/>
        <v>02.07.2019</v>
      </c>
      <c r="B78" s="24">
        <v>3724.34</v>
      </c>
      <c r="C78" s="25">
        <v>3734.85</v>
      </c>
      <c r="D78" s="25">
        <v>3686.01</v>
      </c>
      <c r="E78" s="25">
        <v>3600.03</v>
      </c>
      <c r="F78" s="25">
        <v>3606.4</v>
      </c>
      <c r="G78" s="25">
        <v>3558.68</v>
      </c>
      <c r="H78" s="25">
        <v>3613.59</v>
      </c>
      <c r="I78" s="25">
        <v>3630.74</v>
      </c>
      <c r="J78" s="25">
        <v>3750.87</v>
      </c>
      <c r="K78" s="25">
        <v>3776.69</v>
      </c>
      <c r="L78" s="25">
        <v>3764.39</v>
      </c>
      <c r="M78" s="25">
        <v>3756.87</v>
      </c>
      <c r="N78" s="25">
        <v>3745.13</v>
      </c>
      <c r="O78" s="25">
        <v>3752.91</v>
      </c>
      <c r="P78" s="25">
        <v>3756.63</v>
      </c>
      <c r="Q78" s="25">
        <v>3745.56</v>
      </c>
      <c r="R78" s="25">
        <v>3743.13</v>
      </c>
      <c r="S78" s="25">
        <v>3737.74</v>
      </c>
      <c r="T78" s="25">
        <v>3720.58</v>
      </c>
      <c r="U78" s="25">
        <v>3726.85</v>
      </c>
      <c r="V78" s="25">
        <v>3731.08</v>
      </c>
      <c r="W78" s="25">
        <v>3774.28</v>
      </c>
      <c r="X78" s="25">
        <v>3748.68</v>
      </c>
      <c r="Y78" s="26">
        <v>3727.54</v>
      </c>
    </row>
    <row r="79" spans="1:25" ht="15.75">
      <c r="A79" s="23" t="str">
        <f t="shared" si="1"/>
        <v>03.07.2019</v>
      </c>
      <c r="B79" s="24">
        <v>3724.63</v>
      </c>
      <c r="C79" s="25">
        <v>3684.81</v>
      </c>
      <c r="D79" s="25">
        <v>3690.52</v>
      </c>
      <c r="E79" s="25">
        <v>3668.44</v>
      </c>
      <c r="F79" s="25">
        <v>3648.4</v>
      </c>
      <c r="G79" s="25">
        <v>3634.68</v>
      </c>
      <c r="H79" s="25">
        <v>3650.2</v>
      </c>
      <c r="I79" s="25">
        <v>3702.07</v>
      </c>
      <c r="J79" s="25">
        <v>3766.43</v>
      </c>
      <c r="K79" s="25">
        <v>3890.33</v>
      </c>
      <c r="L79" s="25">
        <v>3890.93</v>
      </c>
      <c r="M79" s="25">
        <v>3914.5</v>
      </c>
      <c r="N79" s="25">
        <v>3907.23</v>
      </c>
      <c r="O79" s="25">
        <v>3915.83</v>
      </c>
      <c r="P79" s="25">
        <v>3908.03</v>
      </c>
      <c r="Q79" s="25">
        <v>3909.81</v>
      </c>
      <c r="R79" s="25">
        <v>3928.28</v>
      </c>
      <c r="S79" s="25">
        <v>3904.71</v>
      </c>
      <c r="T79" s="25">
        <v>3902.28</v>
      </c>
      <c r="U79" s="25">
        <v>3894.47</v>
      </c>
      <c r="V79" s="25">
        <v>3876.72</v>
      </c>
      <c r="W79" s="25">
        <v>3856.15</v>
      </c>
      <c r="X79" s="25">
        <v>3846.9</v>
      </c>
      <c r="Y79" s="26">
        <v>3774.82</v>
      </c>
    </row>
    <row r="80" spans="1:25" ht="15.75">
      <c r="A80" s="23" t="str">
        <f t="shared" si="1"/>
        <v>04.07.2019</v>
      </c>
      <c r="B80" s="24">
        <v>3827.15</v>
      </c>
      <c r="C80" s="25">
        <v>3789.38</v>
      </c>
      <c r="D80" s="25">
        <v>3723.67</v>
      </c>
      <c r="E80" s="25">
        <v>3676.24</v>
      </c>
      <c r="F80" s="25">
        <v>3650.05</v>
      </c>
      <c r="G80" s="25">
        <v>3619.25</v>
      </c>
      <c r="H80" s="25">
        <v>3649.46</v>
      </c>
      <c r="I80" s="25">
        <v>3689.36</v>
      </c>
      <c r="J80" s="25">
        <v>3777.9</v>
      </c>
      <c r="K80" s="25">
        <v>3911.97</v>
      </c>
      <c r="L80" s="25">
        <v>3927.46</v>
      </c>
      <c r="M80" s="25">
        <v>3902.23</v>
      </c>
      <c r="N80" s="25">
        <v>3898.42</v>
      </c>
      <c r="O80" s="25">
        <v>3967.81</v>
      </c>
      <c r="P80" s="25">
        <v>3940.87</v>
      </c>
      <c r="Q80" s="25">
        <v>3919.49</v>
      </c>
      <c r="R80" s="25">
        <v>3934.21</v>
      </c>
      <c r="S80" s="25">
        <v>3953.28</v>
      </c>
      <c r="T80" s="25">
        <v>3896.02</v>
      </c>
      <c r="U80" s="25">
        <v>3916.55</v>
      </c>
      <c r="V80" s="25">
        <v>3901.99</v>
      </c>
      <c r="W80" s="25">
        <v>3882.18</v>
      </c>
      <c r="X80" s="25">
        <v>3845.1</v>
      </c>
      <c r="Y80" s="26">
        <v>3900.07</v>
      </c>
    </row>
    <row r="81" spans="1:25" ht="15.75">
      <c r="A81" s="23" t="str">
        <f t="shared" si="1"/>
        <v>05.07.2019</v>
      </c>
      <c r="B81" s="24">
        <v>3880.12</v>
      </c>
      <c r="C81" s="25">
        <v>3807.81</v>
      </c>
      <c r="D81" s="25">
        <v>3781.92</v>
      </c>
      <c r="E81" s="25">
        <v>3737.53</v>
      </c>
      <c r="F81" s="25">
        <v>3687.34</v>
      </c>
      <c r="G81" s="25">
        <v>3665.63</v>
      </c>
      <c r="H81" s="25">
        <v>3669.26</v>
      </c>
      <c r="I81" s="25">
        <v>3744.65</v>
      </c>
      <c r="J81" s="25">
        <v>3878.49</v>
      </c>
      <c r="K81" s="25">
        <v>4080.02</v>
      </c>
      <c r="L81" s="25">
        <v>4102.67</v>
      </c>
      <c r="M81" s="25">
        <v>4144.08</v>
      </c>
      <c r="N81" s="25">
        <v>4146.87</v>
      </c>
      <c r="O81" s="25">
        <v>4164.4</v>
      </c>
      <c r="P81" s="25">
        <v>4147.59</v>
      </c>
      <c r="Q81" s="25">
        <v>4138.69</v>
      </c>
      <c r="R81" s="25">
        <v>4141.76</v>
      </c>
      <c r="S81" s="25">
        <v>4124.96</v>
      </c>
      <c r="T81" s="25">
        <v>4114.86</v>
      </c>
      <c r="U81" s="25">
        <v>4108.84</v>
      </c>
      <c r="V81" s="25">
        <v>4090.15</v>
      </c>
      <c r="W81" s="25">
        <v>4042.63</v>
      </c>
      <c r="X81" s="25">
        <v>4047.27</v>
      </c>
      <c r="Y81" s="26">
        <v>4035.99</v>
      </c>
    </row>
    <row r="82" spans="1:25" ht="15.75">
      <c r="A82" s="23" t="str">
        <f t="shared" si="1"/>
        <v>06.07.2019</v>
      </c>
      <c r="B82" s="24">
        <v>4007.65</v>
      </c>
      <c r="C82" s="25">
        <v>3971.97</v>
      </c>
      <c r="D82" s="25">
        <v>3887.23</v>
      </c>
      <c r="E82" s="25">
        <v>3820.3</v>
      </c>
      <c r="F82" s="25">
        <v>3776.94</v>
      </c>
      <c r="G82" s="25">
        <v>3743.97</v>
      </c>
      <c r="H82" s="25">
        <v>3723.93</v>
      </c>
      <c r="I82" s="25">
        <v>3765.58</v>
      </c>
      <c r="J82" s="25">
        <v>3812.77</v>
      </c>
      <c r="K82" s="25">
        <v>3937.42</v>
      </c>
      <c r="L82" s="25">
        <v>4095.76</v>
      </c>
      <c r="M82" s="25">
        <v>4173.73</v>
      </c>
      <c r="N82" s="25">
        <v>4156.55</v>
      </c>
      <c r="O82" s="25">
        <v>4157.16</v>
      </c>
      <c r="P82" s="25">
        <v>4149.48</v>
      </c>
      <c r="Q82" s="25">
        <v>4148.85</v>
      </c>
      <c r="R82" s="25">
        <v>4142.72</v>
      </c>
      <c r="S82" s="25">
        <v>4136.31</v>
      </c>
      <c r="T82" s="25">
        <v>4130.76</v>
      </c>
      <c r="U82" s="25">
        <v>4116.5</v>
      </c>
      <c r="V82" s="25">
        <v>4114.21</v>
      </c>
      <c r="W82" s="25">
        <v>4110.59</v>
      </c>
      <c r="X82" s="25">
        <v>4108.02</v>
      </c>
      <c r="Y82" s="26">
        <v>4073.66</v>
      </c>
    </row>
    <row r="83" spans="1:25" ht="15.75">
      <c r="A83" s="23" t="str">
        <f t="shared" si="1"/>
        <v>07.07.2019</v>
      </c>
      <c r="B83" s="24">
        <v>4023.66</v>
      </c>
      <c r="C83" s="25">
        <v>3969.29</v>
      </c>
      <c r="D83" s="25">
        <v>3817.48</v>
      </c>
      <c r="E83" s="25">
        <v>3758.42</v>
      </c>
      <c r="F83" s="25">
        <v>3725.57</v>
      </c>
      <c r="G83" s="25">
        <v>3693.86</v>
      </c>
      <c r="H83" s="25">
        <v>3681.96</v>
      </c>
      <c r="I83" s="25">
        <v>3714.11</v>
      </c>
      <c r="J83" s="25">
        <v>3723.67</v>
      </c>
      <c r="K83" s="25">
        <v>3805.66</v>
      </c>
      <c r="L83" s="25">
        <v>3863.57</v>
      </c>
      <c r="M83" s="25">
        <v>3904.47</v>
      </c>
      <c r="N83" s="25">
        <v>3899.07</v>
      </c>
      <c r="O83" s="25">
        <v>3900.17</v>
      </c>
      <c r="P83" s="25">
        <v>3894.57</v>
      </c>
      <c r="Q83" s="25">
        <v>3885.44</v>
      </c>
      <c r="R83" s="25">
        <v>3882.96</v>
      </c>
      <c r="S83" s="25">
        <v>3884.19</v>
      </c>
      <c r="T83" s="25">
        <v>3890.9</v>
      </c>
      <c r="U83" s="25">
        <v>3881.92</v>
      </c>
      <c r="V83" s="25">
        <v>3886.27</v>
      </c>
      <c r="W83" s="25">
        <v>3877.07</v>
      </c>
      <c r="X83" s="25">
        <v>3890.97</v>
      </c>
      <c r="Y83" s="26">
        <v>3873.48</v>
      </c>
    </row>
    <row r="84" spans="1:25" ht="15.75">
      <c r="A84" s="23" t="str">
        <f t="shared" si="1"/>
        <v>08.07.2019</v>
      </c>
      <c r="B84" s="24">
        <v>3857.55</v>
      </c>
      <c r="C84" s="25">
        <v>3819.64</v>
      </c>
      <c r="D84" s="25">
        <v>3783.38</v>
      </c>
      <c r="E84" s="25">
        <v>3738.73</v>
      </c>
      <c r="F84" s="25">
        <v>3705.73</v>
      </c>
      <c r="G84" s="25">
        <v>3681.58</v>
      </c>
      <c r="H84" s="25">
        <v>3685.76</v>
      </c>
      <c r="I84" s="25">
        <v>3743.04</v>
      </c>
      <c r="J84" s="25">
        <v>3850.27</v>
      </c>
      <c r="K84" s="25">
        <v>3924.56</v>
      </c>
      <c r="L84" s="25">
        <v>3987.68</v>
      </c>
      <c r="M84" s="25">
        <v>4008.34</v>
      </c>
      <c r="N84" s="25">
        <v>4004.2</v>
      </c>
      <c r="O84" s="25">
        <v>4002.41</v>
      </c>
      <c r="P84" s="25">
        <v>3999.87</v>
      </c>
      <c r="Q84" s="25">
        <v>3980.97</v>
      </c>
      <c r="R84" s="25">
        <v>3978.72</v>
      </c>
      <c r="S84" s="25">
        <v>3962.21</v>
      </c>
      <c r="T84" s="25">
        <v>3959.92</v>
      </c>
      <c r="U84" s="25">
        <v>3952.39</v>
      </c>
      <c r="V84" s="25">
        <v>3942.84</v>
      </c>
      <c r="W84" s="25">
        <v>3921.11</v>
      </c>
      <c r="X84" s="25">
        <v>3925.92</v>
      </c>
      <c r="Y84" s="26">
        <v>3835.84</v>
      </c>
    </row>
    <row r="85" spans="1:25" ht="15.75">
      <c r="A85" s="23" t="str">
        <f t="shared" si="1"/>
        <v>09.07.2019</v>
      </c>
      <c r="B85" s="24">
        <v>3831.29</v>
      </c>
      <c r="C85" s="25">
        <v>3799.3</v>
      </c>
      <c r="D85" s="25">
        <v>3734.41</v>
      </c>
      <c r="E85" s="25">
        <v>3709.7</v>
      </c>
      <c r="F85" s="25">
        <v>3673.33</v>
      </c>
      <c r="G85" s="25">
        <v>3661.15</v>
      </c>
      <c r="H85" s="25">
        <v>3660.99</v>
      </c>
      <c r="I85" s="25">
        <v>3723.27</v>
      </c>
      <c r="J85" s="25">
        <v>3844.37</v>
      </c>
      <c r="K85" s="25">
        <v>3940.84</v>
      </c>
      <c r="L85" s="25">
        <v>3927</v>
      </c>
      <c r="M85" s="25">
        <v>3985.09</v>
      </c>
      <c r="N85" s="25">
        <v>3980.81</v>
      </c>
      <c r="O85" s="25">
        <v>4006.19</v>
      </c>
      <c r="P85" s="25">
        <v>3975.32</v>
      </c>
      <c r="Q85" s="25">
        <v>3981.8</v>
      </c>
      <c r="R85" s="25">
        <v>3983.31</v>
      </c>
      <c r="S85" s="25">
        <v>3974.42</v>
      </c>
      <c r="T85" s="25">
        <v>3978.44</v>
      </c>
      <c r="U85" s="25">
        <v>3964.96</v>
      </c>
      <c r="V85" s="25">
        <v>3942.22</v>
      </c>
      <c r="W85" s="25">
        <v>3894.04</v>
      </c>
      <c r="X85" s="25">
        <v>3890.2</v>
      </c>
      <c r="Y85" s="26">
        <v>3849.53</v>
      </c>
    </row>
    <row r="86" spans="1:25" ht="15.75">
      <c r="A86" s="23" t="str">
        <f t="shared" si="1"/>
        <v>10.07.2019</v>
      </c>
      <c r="B86" s="24">
        <v>3828.88</v>
      </c>
      <c r="C86" s="25">
        <v>3781.41</v>
      </c>
      <c r="D86" s="25">
        <v>3755.37</v>
      </c>
      <c r="E86" s="25">
        <v>3735.97</v>
      </c>
      <c r="F86" s="25">
        <v>3686.08</v>
      </c>
      <c r="G86" s="25">
        <v>3675.29</v>
      </c>
      <c r="H86" s="25">
        <v>3687.03</v>
      </c>
      <c r="I86" s="25">
        <v>3757.24</v>
      </c>
      <c r="J86" s="25">
        <v>3871.77</v>
      </c>
      <c r="K86" s="25">
        <v>4002.5</v>
      </c>
      <c r="L86" s="25">
        <v>4017.18</v>
      </c>
      <c r="M86" s="25">
        <v>4017.53</v>
      </c>
      <c r="N86" s="25">
        <v>4012.89</v>
      </c>
      <c r="O86" s="25">
        <v>4020.85</v>
      </c>
      <c r="P86" s="25">
        <v>4016.77</v>
      </c>
      <c r="Q86" s="25">
        <v>4006.11</v>
      </c>
      <c r="R86" s="25">
        <v>4001.89</v>
      </c>
      <c r="S86" s="25">
        <v>4076.53</v>
      </c>
      <c r="T86" s="25">
        <v>4046.53</v>
      </c>
      <c r="U86" s="25">
        <v>4027.58</v>
      </c>
      <c r="V86" s="25">
        <v>4029.65</v>
      </c>
      <c r="W86" s="25">
        <v>4006.31</v>
      </c>
      <c r="X86" s="25">
        <v>4001.49</v>
      </c>
      <c r="Y86" s="26">
        <v>3957.81</v>
      </c>
    </row>
    <row r="87" spans="1:25" ht="15.75">
      <c r="A87" s="23" t="str">
        <f t="shared" si="1"/>
        <v>11.07.2019</v>
      </c>
      <c r="B87" s="24">
        <v>3877.35</v>
      </c>
      <c r="C87" s="25">
        <v>3853.6</v>
      </c>
      <c r="D87" s="25">
        <v>3811.38</v>
      </c>
      <c r="E87" s="25">
        <v>3759.68</v>
      </c>
      <c r="F87" s="25">
        <v>3730.4</v>
      </c>
      <c r="G87" s="25">
        <v>3701.25</v>
      </c>
      <c r="H87" s="25">
        <v>3717.44</v>
      </c>
      <c r="I87" s="25">
        <v>3791.24</v>
      </c>
      <c r="J87" s="25">
        <v>3889.89</v>
      </c>
      <c r="K87" s="25">
        <v>4052.63</v>
      </c>
      <c r="L87" s="25">
        <v>4059.68</v>
      </c>
      <c r="M87" s="25">
        <v>4116.5</v>
      </c>
      <c r="N87" s="25">
        <v>4127.83</v>
      </c>
      <c r="O87" s="25">
        <v>4147.81</v>
      </c>
      <c r="P87" s="25">
        <v>4131.49</v>
      </c>
      <c r="Q87" s="25">
        <v>4134.51</v>
      </c>
      <c r="R87" s="25">
        <v>4092.04</v>
      </c>
      <c r="S87" s="25">
        <v>4082.62</v>
      </c>
      <c r="T87" s="25">
        <v>4075.6</v>
      </c>
      <c r="U87" s="25">
        <v>4064.77</v>
      </c>
      <c r="V87" s="25">
        <v>4036.18</v>
      </c>
      <c r="W87" s="25">
        <v>4002.12</v>
      </c>
      <c r="X87" s="25">
        <v>3991.27</v>
      </c>
      <c r="Y87" s="26">
        <v>3971.07</v>
      </c>
    </row>
    <row r="88" spans="1:25" ht="15.75">
      <c r="A88" s="23" t="str">
        <f t="shared" si="1"/>
        <v>12.07.2019</v>
      </c>
      <c r="B88" s="24">
        <v>3845.84</v>
      </c>
      <c r="C88" s="25">
        <v>3854.58</v>
      </c>
      <c r="D88" s="25">
        <v>3782.11</v>
      </c>
      <c r="E88" s="25">
        <v>3735.47</v>
      </c>
      <c r="F88" s="25">
        <v>3705.19</v>
      </c>
      <c r="G88" s="25">
        <v>3675.92</v>
      </c>
      <c r="H88" s="25">
        <v>3689.43</v>
      </c>
      <c r="I88" s="25">
        <v>3786.66</v>
      </c>
      <c r="J88" s="25">
        <v>3882.6</v>
      </c>
      <c r="K88" s="25">
        <v>4026.79</v>
      </c>
      <c r="L88" s="25">
        <v>4027.04</v>
      </c>
      <c r="M88" s="25">
        <v>4035.55</v>
      </c>
      <c r="N88" s="25">
        <v>4042.02</v>
      </c>
      <c r="O88" s="25">
        <v>4057.1</v>
      </c>
      <c r="P88" s="25">
        <v>4036.82</v>
      </c>
      <c r="Q88" s="25">
        <v>4037.71</v>
      </c>
      <c r="R88" s="25">
        <v>4041.94</v>
      </c>
      <c r="S88" s="25">
        <v>4030.34</v>
      </c>
      <c r="T88" s="25">
        <v>4027.46</v>
      </c>
      <c r="U88" s="25">
        <v>4016.86</v>
      </c>
      <c r="V88" s="25">
        <v>4003.52</v>
      </c>
      <c r="W88" s="25">
        <v>3998.74</v>
      </c>
      <c r="X88" s="25">
        <v>3994.21</v>
      </c>
      <c r="Y88" s="26">
        <v>3963.96</v>
      </c>
    </row>
    <row r="89" spans="1:25" ht="15.75">
      <c r="A89" s="23" t="str">
        <f t="shared" si="1"/>
        <v>13.07.2019</v>
      </c>
      <c r="B89" s="24">
        <v>3892.1</v>
      </c>
      <c r="C89" s="25">
        <v>3847.83</v>
      </c>
      <c r="D89" s="25">
        <v>3899.1</v>
      </c>
      <c r="E89" s="25">
        <v>3851.01</v>
      </c>
      <c r="F89" s="25">
        <v>3805.32</v>
      </c>
      <c r="G89" s="25">
        <v>3774.77</v>
      </c>
      <c r="H89" s="25">
        <v>3764.57</v>
      </c>
      <c r="I89" s="25">
        <v>3831.99</v>
      </c>
      <c r="J89" s="25">
        <v>3867.45</v>
      </c>
      <c r="K89" s="25">
        <v>4014.39</v>
      </c>
      <c r="L89" s="25">
        <v>4152.09</v>
      </c>
      <c r="M89" s="25">
        <v>4184.51</v>
      </c>
      <c r="N89" s="25">
        <v>4173.44</v>
      </c>
      <c r="O89" s="25">
        <v>4179.22</v>
      </c>
      <c r="P89" s="25">
        <v>4179.34</v>
      </c>
      <c r="Q89" s="25">
        <v>4179.02</v>
      </c>
      <c r="R89" s="25">
        <v>4182.39</v>
      </c>
      <c r="S89" s="25">
        <v>4169.82</v>
      </c>
      <c r="T89" s="25">
        <v>4176.11</v>
      </c>
      <c r="U89" s="25">
        <v>4165.45</v>
      </c>
      <c r="V89" s="25">
        <v>4161.73</v>
      </c>
      <c r="W89" s="25">
        <v>4154.86</v>
      </c>
      <c r="X89" s="25">
        <v>4142.12</v>
      </c>
      <c r="Y89" s="26">
        <v>4076.83</v>
      </c>
    </row>
    <row r="90" spans="1:25" ht="15.75">
      <c r="A90" s="23" t="str">
        <f t="shared" si="1"/>
        <v>14.07.2019</v>
      </c>
      <c r="B90" s="24">
        <v>4042.15</v>
      </c>
      <c r="C90" s="25">
        <v>3954.7</v>
      </c>
      <c r="D90" s="25">
        <v>3864.95</v>
      </c>
      <c r="E90" s="25">
        <v>3806.6</v>
      </c>
      <c r="F90" s="25">
        <v>3767.06</v>
      </c>
      <c r="G90" s="25">
        <v>3751.33</v>
      </c>
      <c r="H90" s="25">
        <v>3733.97</v>
      </c>
      <c r="I90" s="25">
        <v>3776.84</v>
      </c>
      <c r="J90" s="25">
        <v>3813.14</v>
      </c>
      <c r="K90" s="25">
        <v>3860.52</v>
      </c>
      <c r="L90" s="25">
        <v>4020.59</v>
      </c>
      <c r="M90" s="25">
        <v>4076.48</v>
      </c>
      <c r="N90" s="25">
        <v>4078.17</v>
      </c>
      <c r="O90" s="25">
        <v>4086.68</v>
      </c>
      <c r="P90" s="25">
        <v>4083.19</v>
      </c>
      <c r="Q90" s="25">
        <v>4083.58</v>
      </c>
      <c r="R90" s="25">
        <v>4087.98</v>
      </c>
      <c r="S90" s="25">
        <v>4084.36</v>
      </c>
      <c r="T90" s="25">
        <v>4089.99</v>
      </c>
      <c r="U90" s="25">
        <v>4072.8</v>
      </c>
      <c r="V90" s="25">
        <v>4055.06</v>
      </c>
      <c r="W90" s="25">
        <v>4065.09</v>
      </c>
      <c r="X90" s="25">
        <v>4086.59</v>
      </c>
      <c r="Y90" s="26">
        <v>4053.48</v>
      </c>
    </row>
    <row r="91" spans="1:25" ht="15.75">
      <c r="A91" s="23" t="str">
        <f t="shared" si="1"/>
        <v>15.07.2019</v>
      </c>
      <c r="B91" s="24">
        <v>4016.68</v>
      </c>
      <c r="C91" s="25">
        <v>3951.4</v>
      </c>
      <c r="D91" s="25">
        <v>3843.53</v>
      </c>
      <c r="E91" s="25">
        <v>3799.57</v>
      </c>
      <c r="F91" s="25">
        <v>3780.08</v>
      </c>
      <c r="G91" s="25">
        <v>3734.67</v>
      </c>
      <c r="H91" s="25">
        <v>3757.35</v>
      </c>
      <c r="I91" s="25">
        <v>3848.46</v>
      </c>
      <c r="J91" s="25">
        <v>3940.29</v>
      </c>
      <c r="K91" s="25">
        <v>4116.82</v>
      </c>
      <c r="L91" s="25">
        <v>4132.11</v>
      </c>
      <c r="M91" s="25">
        <v>4140.92</v>
      </c>
      <c r="N91" s="25">
        <v>4090.2</v>
      </c>
      <c r="O91" s="25">
        <v>4095.84</v>
      </c>
      <c r="P91" s="25">
        <v>4079.32</v>
      </c>
      <c r="Q91" s="25">
        <v>4075.05</v>
      </c>
      <c r="R91" s="25">
        <v>4069.49</v>
      </c>
      <c r="S91" s="25">
        <v>4062.68</v>
      </c>
      <c r="T91" s="25">
        <v>4063.98</v>
      </c>
      <c r="U91" s="25">
        <v>4054.76</v>
      </c>
      <c r="V91" s="25">
        <v>4051.97</v>
      </c>
      <c r="W91" s="25">
        <v>4052.93</v>
      </c>
      <c r="X91" s="25">
        <v>4040.13</v>
      </c>
      <c r="Y91" s="26">
        <v>4019.6</v>
      </c>
    </row>
    <row r="92" spans="1:25" ht="15.75">
      <c r="A92" s="23" t="str">
        <f t="shared" si="1"/>
        <v>16.07.2019</v>
      </c>
      <c r="B92" s="24">
        <v>3994.34</v>
      </c>
      <c r="C92" s="25">
        <v>3876.88</v>
      </c>
      <c r="D92" s="25">
        <v>3788.61</v>
      </c>
      <c r="E92" s="25">
        <v>3729.93</v>
      </c>
      <c r="F92" s="25">
        <v>3715.92</v>
      </c>
      <c r="G92" s="25">
        <v>3691.11</v>
      </c>
      <c r="H92" s="25">
        <v>3715.87</v>
      </c>
      <c r="I92" s="25">
        <v>3779.24</v>
      </c>
      <c r="J92" s="25">
        <v>3902.86</v>
      </c>
      <c r="K92" s="25">
        <v>4048.22</v>
      </c>
      <c r="L92" s="25">
        <v>4071.08</v>
      </c>
      <c r="M92" s="25">
        <v>4074.14</v>
      </c>
      <c r="N92" s="25">
        <v>4077.06</v>
      </c>
      <c r="O92" s="25">
        <v>4091.54</v>
      </c>
      <c r="P92" s="25">
        <v>4072.08</v>
      </c>
      <c r="Q92" s="25">
        <v>4065.62</v>
      </c>
      <c r="R92" s="25">
        <v>4069.5</v>
      </c>
      <c r="S92" s="25">
        <v>4059.98</v>
      </c>
      <c r="T92" s="25">
        <v>4101.69</v>
      </c>
      <c r="U92" s="25">
        <v>4060.06</v>
      </c>
      <c r="V92" s="25">
        <v>4057.93</v>
      </c>
      <c r="W92" s="25">
        <v>4039.82</v>
      </c>
      <c r="X92" s="25">
        <v>4041.99</v>
      </c>
      <c r="Y92" s="26">
        <v>4007.47</v>
      </c>
    </row>
    <row r="93" spans="1:25" ht="15.75">
      <c r="A93" s="23" t="str">
        <f t="shared" si="1"/>
        <v>17.07.2019</v>
      </c>
      <c r="B93" s="24">
        <v>3983.33</v>
      </c>
      <c r="C93" s="25">
        <v>3862.57</v>
      </c>
      <c r="D93" s="25">
        <v>3786.95</v>
      </c>
      <c r="E93" s="25">
        <v>3734.07</v>
      </c>
      <c r="F93" s="25">
        <v>3703.03</v>
      </c>
      <c r="G93" s="25">
        <v>3703.54</v>
      </c>
      <c r="H93" s="25">
        <v>3716.34</v>
      </c>
      <c r="I93" s="25">
        <v>3806.73</v>
      </c>
      <c r="J93" s="25">
        <v>3913.14</v>
      </c>
      <c r="K93" s="25">
        <v>4075.2</v>
      </c>
      <c r="L93" s="25">
        <v>4071.92</v>
      </c>
      <c r="M93" s="25">
        <v>4130.38</v>
      </c>
      <c r="N93" s="25">
        <v>4137.25</v>
      </c>
      <c r="O93" s="25">
        <v>4174.31</v>
      </c>
      <c r="P93" s="25">
        <v>4162.56</v>
      </c>
      <c r="Q93" s="25">
        <v>4124.62</v>
      </c>
      <c r="R93" s="25">
        <v>4098.27</v>
      </c>
      <c r="S93" s="25">
        <v>4070.63</v>
      </c>
      <c r="T93" s="25">
        <v>4118.84</v>
      </c>
      <c r="U93" s="25">
        <v>4068.87</v>
      </c>
      <c r="V93" s="25">
        <v>4054.37</v>
      </c>
      <c r="W93" s="25">
        <v>4049.98</v>
      </c>
      <c r="X93" s="25">
        <v>4029.23</v>
      </c>
      <c r="Y93" s="26">
        <v>4006.41</v>
      </c>
    </row>
    <row r="94" spans="1:25" ht="15.75">
      <c r="A94" s="23" t="str">
        <f t="shared" si="1"/>
        <v>18.07.2019</v>
      </c>
      <c r="B94" s="24">
        <v>3861.7</v>
      </c>
      <c r="C94" s="25">
        <v>3841.85</v>
      </c>
      <c r="D94" s="25">
        <v>3781.44</v>
      </c>
      <c r="E94" s="25">
        <v>3721.81</v>
      </c>
      <c r="F94" s="25">
        <v>3703.37</v>
      </c>
      <c r="G94" s="25">
        <v>3691.94</v>
      </c>
      <c r="H94" s="25">
        <v>3703.87</v>
      </c>
      <c r="I94" s="25">
        <v>3780.26</v>
      </c>
      <c r="J94" s="25">
        <v>3887.47</v>
      </c>
      <c r="K94" s="25">
        <v>4058.83</v>
      </c>
      <c r="L94" s="25">
        <v>4060.71</v>
      </c>
      <c r="M94" s="25">
        <v>4077.19</v>
      </c>
      <c r="N94" s="25">
        <v>4083.37</v>
      </c>
      <c r="O94" s="25">
        <v>4107.25</v>
      </c>
      <c r="P94" s="25">
        <v>4084.92</v>
      </c>
      <c r="Q94" s="25">
        <v>4088.06</v>
      </c>
      <c r="R94" s="25">
        <v>4087.01</v>
      </c>
      <c r="S94" s="25">
        <v>4075.95</v>
      </c>
      <c r="T94" s="25">
        <v>4075.62</v>
      </c>
      <c r="U94" s="25">
        <v>4066.3</v>
      </c>
      <c r="V94" s="25">
        <v>4053.46</v>
      </c>
      <c r="W94" s="25">
        <v>4046.67</v>
      </c>
      <c r="X94" s="25">
        <v>4035.64</v>
      </c>
      <c r="Y94" s="26">
        <v>4016.26</v>
      </c>
    </row>
    <row r="95" spans="1:25" ht="15.75">
      <c r="A95" s="23" t="str">
        <f t="shared" si="1"/>
        <v>19.07.2019</v>
      </c>
      <c r="B95" s="24">
        <v>3952.46</v>
      </c>
      <c r="C95" s="25">
        <v>3844.78</v>
      </c>
      <c r="D95" s="25">
        <v>3783.92</v>
      </c>
      <c r="E95" s="25">
        <v>3741.2</v>
      </c>
      <c r="F95" s="25">
        <v>3721.57</v>
      </c>
      <c r="G95" s="25">
        <v>3722.68</v>
      </c>
      <c r="H95" s="25">
        <v>3746.44</v>
      </c>
      <c r="I95" s="25">
        <v>3843.07</v>
      </c>
      <c r="J95" s="25">
        <v>3935.1</v>
      </c>
      <c r="K95" s="25">
        <v>4060.9</v>
      </c>
      <c r="L95" s="25">
        <v>4082.76</v>
      </c>
      <c r="M95" s="25">
        <v>4099.14</v>
      </c>
      <c r="N95" s="25">
        <v>4093.33</v>
      </c>
      <c r="O95" s="25">
        <v>4104.57</v>
      </c>
      <c r="P95" s="25">
        <v>4096.85</v>
      </c>
      <c r="Q95" s="25">
        <v>4090.86</v>
      </c>
      <c r="R95" s="25">
        <v>4084.87</v>
      </c>
      <c r="S95" s="25">
        <v>4071.53</v>
      </c>
      <c r="T95" s="25">
        <v>4066.97</v>
      </c>
      <c r="U95" s="25">
        <v>4054.53</v>
      </c>
      <c r="V95" s="25">
        <v>4043.34</v>
      </c>
      <c r="W95" s="25">
        <v>4036.51</v>
      </c>
      <c r="X95" s="25">
        <v>4007.52</v>
      </c>
      <c r="Y95" s="26">
        <v>3925.32</v>
      </c>
    </row>
    <row r="96" spans="1:25" ht="15.75">
      <c r="A96" s="23" t="str">
        <f t="shared" si="1"/>
        <v>20.07.2019</v>
      </c>
      <c r="B96" s="24">
        <v>3901.15</v>
      </c>
      <c r="C96" s="25">
        <v>3843.03</v>
      </c>
      <c r="D96" s="25">
        <v>3812.69</v>
      </c>
      <c r="E96" s="25">
        <v>3788.98</v>
      </c>
      <c r="F96" s="25">
        <v>3771.72</v>
      </c>
      <c r="G96" s="25">
        <v>3763.86</v>
      </c>
      <c r="H96" s="25">
        <v>3774.63</v>
      </c>
      <c r="I96" s="25">
        <v>3827.36</v>
      </c>
      <c r="J96" s="25">
        <v>3900.74</v>
      </c>
      <c r="K96" s="25">
        <v>4058.63</v>
      </c>
      <c r="L96" s="25">
        <v>4144.09</v>
      </c>
      <c r="M96" s="25">
        <v>4181.09</v>
      </c>
      <c r="N96" s="25">
        <v>4152.37</v>
      </c>
      <c r="O96" s="25">
        <v>4151.87</v>
      </c>
      <c r="P96" s="25">
        <v>4146.35</v>
      </c>
      <c r="Q96" s="25">
        <v>4145.36</v>
      </c>
      <c r="R96" s="25">
        <v>4130.25</v>
      </c>
      <c r="S96" s="25">
        <v>4120.64</v>
      </c>
      <c r="T96" s="25">
        <v>4124.98</v>
      </c>
      <c r="U96" s="25">
        <v>4085.44</v>
      </c>
      <c r="V96" s="25">
        <v>4054.72</v>
      </c>
      <c r="W96" s="25">
        <v>4053.68</v>
      </c>
      <c r="X96" s="25">
        <v>4049.23</v>
      </c>
      <c r="Y96" s="26">
        <v>4030.55</v>
      </c>
    </row>
    <row r="97" spans="1:25" ht="15.75">
      <c r="A97" s="23" t="str">
        <f t="shared" si="1"/>
        <v>21.07.2019</v>
      </c>
      <c r="B97" s="24">
        <v>3881.91</v>
      </c>
      <c r="C97" s="25">
        <v>3816.82</v>
      </c>
      <c r="D97" s="25">
        <v>3799.44</v>
      </c>
      <c r="E97" s="25">
        <v>3754.7</v>
      </c>
      <c r="F97" s="25">
        <v>3720.07</v>
      </c>
      <c r="G97" s="25">
        <v>3713.57</v>
      </c>
      <c r="H97" s="25">
        <v>3712.33</v>
      </c>
      <c r="I97" s="25">
        <v>3747.33</v>
      </c>
      <c r="J97" s="25">
        <v>3770.52</v>
      </c>
      <c r="K97" s="25">
        <v>3860.99</v>
      </c>
      <c r="L97" s="25">
        <v>4033.74</v>
      </c>
      <c r="M97" s="25">
        <v>4052.97</v>
      </c>
      <c r="N97" s="25">
        <v>4052.15</v>
      </c>
      <c r="O97" s="25">
        <v>4053.21</v>
      </c>
      <c r="P97" s="25">
        <v>4052.32</v>
      </c>
      <c r="Q97" s="25">
        <v>4053.27</v>
      </c>
      <c r="R97" s="25">
        <v>4052.61</v>
      </c>
      <c r="S97" s="25">
        <v>4042.63</v>
      </c>
      <c r="T97" s="25">
        <v>4052.02</v>
      </c>
      <c r="U97" s="25">
        <v>4035.99</v>
      </c>
      <c r="V97" s="25">
        <v>4023.93</v>
      </c>
      <c r="W97" s="25">
        <v>4022.33</v>
      </c>
      <c r="X97" s="25">
        <v>4018.43</v>
      </c>
      <c r="Y97" s="26">
        <v>3946.96</v>
      </c>
    </row>
    <row r="98" spans="1:25" ht="15.75">
      <c r="A98" s="23" t="str">
        <f t="shared" si="1"/>
        <v>22.07.2019</v>
      </c>
      <c r="B98" s="24">
        <v>3833.6</v>
      </c>
      <c r="C98" s="25">
        <v>3796.22</v>
      </c>
      <c r="D98" s="25">
        <v>3648.13</v>
      </c>
      <c r="E98" s="25">
        <v>3678.18</v>
      </c>
      <c r="F98" s="25">
        <v>3647.33</v>
      </c>
      <c r="G98" s="25">
        <v>3623.16</v>
      </c>
      <c r="H98" s="25">
        <v>3660.32</v>
      </c>
      <c r="I98" s="25">
        <v>3707.84</v>
      </c>
      <c r="J98" s="25">
        <v>3782.03</v>
      </c>
      <c r="K98" s="25">
        <v>3861.74</v>
      </c>
      <c r="L98" s="25">
        <v>3862.11</v>
      </c>
      <c r="M98" s="25">
        <v>4001.4</v>
      </c>
      <c r="N98" s="25">
        <v>4001.64</v>
      </c>
      <c r="O98" s="25">
        <v>4006.49</v>
      </c>
      <c r="P98" s="25">
        <v>3994.87</v>
      </c>
      <c r="Q98" s="25">
        <v>3992.01</v>
      </c>
      <c r="R98" s="25">
        <v>3993.09</v>
      </c>
      <c r="S98" s="25">
        <v>3979.22</v>
      </c>
      <c r="T98" s="25">
        <v>3983.61</v>
      </c>
      <c r="U98" s="25">
        <v>3984.57</v>
      </c>
      <c r="V98" s="25">
        <v>3897.08</v>
      </c>
      <c r="W98" s="25">
        <v>3829.03</v>
      </c>
      <c r="X98" s="25">
        <v>3838.83</v>
      </c>
      <c r="Y98" s="26">
        <v>3787.16</v>
      </c>
    </row>
    <row r="99" spans="1:25" ht="15.75">
      <c r="A99" s="23" t="str">
        <f t="shared" si="1"/>
        <v>23.07.2019</v>
      </c>
      <c r="B99" s="24">
        <v>3763.1</v>
      </c>
      <c r="C99" s="25">
        <v>3700</v>
      </c>
      <c r="D99" s="25">
        <v>3709.29</v>
      </c>
      <c r="E99" s="25">
        <v>3691.46</v>
      </c>
      <c r="F99" s="25">
        <v>3649.51</v>
      </c>
      <c r="G99" s="25">
        <v>3642.81</v>
      </c>
      <c r="H99" s="25">
        <v>3691.64</v>
      </c>
      <c r="I99" s="25">
        <v>3705.84</v>
      </c>
      <c r="J99" s="25">
        <v>3812.75</v>
      </c>
      <c r="K99" s="25">
        <v>3926.89</v>
      </c>
      <c r="L99" s="25">
        <v>4011.53</v>
      </c>
      <c r="M99" s="25">
        <v>4064.32</v>
      </c>
      <c r="N99" s="25">
        <v>4067.3</v>
      </c>
      <c r="O99" s="25">
        <v>4136.28</v>
      </c>
      <c r="P99" s="25">
        <v>4100.55</v>
      </c>
      <c r="Q99" s="25">
        <v>4126.82</v>
      </c>
      <c r="R99" s="25">
        <v>4130.64</v>
      </c>
      <c r="S99" s="25">
        <v>4066.89</v>
      </c>
      <c r="T99" s="25">
        <v>4066.73</v>
      </c>
      <c r="U99" s="25">
        <v>4006.41</v>
      </c>
      <c r="V99" s="25">
        <v>4052.95</v>
      </c>
      <c r="W99" s="25">
        <v>4005.94</v>
      </c>
      <c r="X99" s="25">
        <v>3979.73</v>
      </c>
      <c r="Y99" s="26">
        <v>3839.12</v>
      </c>
    </row>
    <row r="100" spans="1:25" ht="15.75">
      <c r="A100" s="23" t="str">
        <f t="shared" si="1"/>
        <v>24.07.2019</v>
      </c>
      <c r="B100" s="24">
        <v>3772.39</v>
      </c>
      <c r="C100" s="25">
        <v>3768.02</v>
      </c>
      <c r="D100" s="25">
        <v>3735.62</v>
      </c>
      <c r="E100" s="25">
        <v>3708.85</v>
      </c>
      <c r="F100" s="25">
        <v>3692.95</v>
      </c>
      <c r="G100" s="25">
        <v>3688.13</v>
      </c>
      <c r="H100" s="25">
        <v>3692.65</v>
      </c>
      <c r="I100" s="25">
        <v>3735.25</v>
      </c>
      <c r="J100" s="25">
        <v>3839.39</v>
      </c>
      <c r="K100" s="25">
        <v>3891.5</v>
      </c>
      <c r="L100" s="25">
        <v>3897.21</v>
      </c>
      <c r="M100" s="25">
        <v>3984.55</v>
      </c>
      <c r="N100" s="25">
        <v>4012.65</v>
      </c>
      <c r="O100" s="25">
        <v>4013.05</v>
      </c>
      <c r="P100" s="25">
        <v>4003.17</v>
      </c>
      <c r="Q100" s="25">
        <v>3965.63</v>
      </c>
      <c r="R100" s="25">
        <v>4105.25</v>
      </c>
      <c r="S100" s="25">
        <v>4055.38</v>
      </c>
      <c r="T100" s="25">
        <v>4053.27</v>
      </c>
      <c r="U100" s="25">
        <v>4042.09</v>
      </c>
      <c r="V100" s="25">
        <v>4039.18</v>
      </c>
      <c r="W100" s="25">
        <v>4013.54</v>
      </c>
      <c r="X100" s="25">
        <v>3887.39</v>
      </c>
      <c r="Y100" s="26">
        <v>3837.17</v>
      </c>
    </row>
    <row r="101" spans="1:25" ht="15.75">
      <c r="A101" s="23" t="str">
        <f t="shared" si="1"/>
        <v>25.07.2019</v>
      </c>
      <c r="B101" s="24">
        <v>3788.31</v>
      </c>
      <c r="C101" s="25">
        <v>3768.35</v>
      </c>
      <c r="D101" s="25">
        <v>3704.79</v>
      </c>
      <c r="E101" s="25">
        <v>3684.92</v>
      </c>
      <c r="F101" s="25">
        <v>3660.84</v>
      </c>
      <c r="G101" s="25">
        <v>3639.79</v>
      </c>
      <c r="H101" s="25">
        <v>3682.81</v>
      </c>
      <c r="I101" s="25">
        <v>3732.95</v>
      </c>
      <c r="J101" s="25">
        <v>3813.33</v>
      </c>
      <c r="K101" s="25">
        <v>3888.21</v>
      </c>
      <c r="L101" s="25">
        <v>3967.42</v>
      </c>
      <c r="M101" s="25">
        <v>4013.61</v>
      </c>
      <c r="N101" s="25">
        <v>4015.18</v>
      </c>
      <c r="O101" s="25">
        <v>4026.31</v>
      </c>
      <c r="P101" s="25">
        <v>3962.39</v>
      </c>
      <c r="Q101" s="25">
        <v>4016.88</v>
      </c>
      <c r="R101" s="25">
        <v>4134.52</v>
      </c>
      <c r="S101" s="25">
        <v>4054.91</v>
      </c>
      <c r="T101" s="25">
        <v>4051.99</v>
      </c>
      <c r="U101" s="25">
        <v>3990.4</v>
      </c>
      <c r="V101" s="25">
        <v>4015.01</v>
      </c>
      <c r="W101" s="25">
        <v>4004.27</v>
      </c>
      <c r="X101" s="25">
        <v>3886.44</v>
      </c>
      <c r="Y101" s="26">
        <v>3843.06</v>
      </c>
    </row>
    <row r="102" spans="1:25" ht="15.75">
      <c r="A102" s="23" t="str">
        <f t="shared" si="1"/>
        <v>26.07.2019</v>
      </c>
      <c r="B102" s="24">
        <v>3812.66</v>
      </c>
      <c r="C102" s="25">
        <v>3770.14</v>
      </c>
      <c r="D102" s="25">
        <v>3703.22</v>
      </c>
      <c r="E102" s="25">
        <v>3684.08</v>
      </c>
      <c r="F102" s="25">
        <v>3635.12</v>
      </c>
      <c r="G102" s="25">
        <v>3635.54</v>
      </c>
      <c r="H102" s="25">
        <v>3666.86</v>
      </c>
      <c r="I102" s="25">
        <v>3703.45</v>
      </c>
      <c r="J102" s="25">
        <v>3833.43</v>
      </c>
      <c r="K102" s="25">
        <v>3936.53</v>
      </c>
      <c r="L102" s="25">
        <v>4046.82</v>
      </c>
      <c r="M102" s="25">
        <v>4075.56</v>
      </c>
      <c r="N102" s="25">
        <v>4126.13</v>
      </c>
      <c r="O102" s="25">
        <v>4143.83</v>
      </c>
      <c r="P102" s="25">
        <v>4136.65</v>
      </c>
      <c r="Q102" s="25">
        <v>4133.99</v>
      </c>
      <c r="R102" s="25">
        <v>4141.35</v>
      </c>
      <c r="S102" s="25">
        <v>4127.18</v>
      </c>
      <c r="T102" s="25">
        <v>4118.71</v>
      </c>
      <c r="U102" s="25">
        <v>4085.8</v>
      </c>
      <c r="V102" s="25">
        <v>4025.9</v>
      </c>
      <c r="W102" s="25">
        <v>4010.74</v>
      </c>
      <c r="X102" s="25">
        <v>3998.88</v>
      </c>
      <c r="Y102" s="26">
        <v>3945.76</v>
      </c>
    </row>
    <row r="103" spans="1:25" ht="15.75">
      <c r="A103" s="23" t="str">
        <f t="shared" si="1"/>
        <v>27.07.2019</v>
      </c>
      <c r="B103" s="24">
        <v>3842.19</v>
      </c>
      <c r="C103" s="25">
        <v>3837.11</v>
      </c>
      <c r="D103" s="25">
        <v>3754</v>
      </c>
      <c r="E103" s="25">
        <v>3756.4</v>
      </c>
      <c r="F103" s="25">
        <v>3746.24</v>
      </c>
      <c r="G103" s="25">
        <v>3724.02</v>
      </c>
      <c r="H103" s="25">
        <v>3723.36</v>
      </c>
      <c r="I103" s="25">
        <v>3763.71</v>
      </c>
      <c r="J103" s="25">
        <v>3832.97</v>
      </c>
      <c r="K103" s="25">
        <v>3962</v>
      </c>
      <c r="L103" s="25">
        <v>4074.84</v>
      </c>
      <c r="M103" s="25">
        <v>4136.47</v>
      </c>
      <c r="N103" s="25">
        <v>4121.04</v>
      </c>
      <c r="O103" s="25">
        <v>4128.71</v>
      </c>
      <c r="P103" s="25">
        <v>4113.9</v>
      </c>
      <c r="Q103" s="25">
        <v>4105.68</v>
      </c>
      <c r="R103" s="25">
        <v>4127.27</v>
      </c>
      <c r="S103" s="25">
        <v>4118.43</v>
      </c>
      <c r="T103" s="25">
        <v>4082.21</v>
      </c>
      <c r="U103" s="25">
        <v>4034.74</v>
      </c>
      <c r="V103" s="25">
        <v>4011.29</v>
      </c>
      <c r="W103" s="25">
        <v>4008.18</v>
      </c>
      <c r="X103" s="25">
        <v>3996.42</v>
      </c>
      <c r="Y103" s="26">
        <v>3961.62</v>
      </c>
    </row>
    <row r="104" spans="1:25" ht="15.75">
      <c r="A104" s="23" t="str">
        <f t="shared" si="1"/>
        <v>28.07.2019</v>
      </c>
      <c r="B104" s="24">
        <v>3837.38</v>
      </c>
      <c r="C104" s="25">
        <v>3783.25</v>
      </c>
      <c r="D104" s="25">
        <v>3820.8</v>
      </c>
      <c r="E104" s="25">
        <v>3791.82</v>
      </c>
      <c r="F104" s="25">
        <v>3750.76</v>
      </c>
      <c r="G104" s="25">
        <v>3736.3</v>
      </c>
      <c r="H104" s="25">
        <v>3729.51</v>
      </c>
      <c r="I104" s="25">
        <v>3781.01</v>
      </c>
      <c r="J104" s="25">
        <v>3813.49</v>
      </c>
      <c r="K104" s="25">
        <v>3977.98</v>
      </c>
      <c r="L104" s="25">
        <v>4063.17</v>
      </c>
      <c r="M104" s="25">
        <v>4108.18</v>
      </c>
      <c r="N104" s="25">
        <v>4133.82</v>
      </c>
      <c r="O104" s="25">
        <v>4145.79</v>
      </c>
      <c r="P104" s="25">
        <v>4140.68</v>
      </c>
      <c r="Q104" s="25">
        <v>4143.75</v>
      </c>
      <c r="R104" s="25">
        <v>4135.54</v>
      </c>
      <c r="S104" s="25">
        <v>4135.97</v>
      </c>
      <c r="T104" s="25">
        <v>4121.09</v>
      </c>
      <c r="U104" s="25">
        <v>4071.77</v>
      </c>
      <c r="V104" s="25">
        <v>4068.03</v>
      </c>
      <c r="W104" s="25">
        <v>4053.69</v>
      </c>
      <c r="X104" s="25">
        <v>4026.15</v>
      </c>
      <c r="Y104" s="26">
        <v>3971.83</v>
      </c>
    </row>
    <row r="105" spans="1:25" ht="15.75">
      <c r="A105" s="23" t="str">
        <f t="shared" si="1"/>
        <v>29.07.2019</v>
      </c>
      <c r="B105" s="24">
        <v>3951.62</v>
      </c>
      <c r="C105" s="25">
        <v>3918.31</v>
      </c>
      <c r="D105" s="25">
        <v>3778.88</v>
      </c>
      <c r="E105" s="25">
        <v>3748.58</v>
      </c>
      <c r="F105" s="25">
        <v>3704.04</v>
      </c>
      <c r="G105" s="25">
        <v>3692.32</v>
      </c>
      <c r="H105" s="25">
        <v>3701.14</v>
      </c>
      <c r="I105" s="25">
        <v>3792.09</v>
      </c>
      <c r="J105" s="25">
        <v>3872.88</v>
      </c>
      <c r="K105" s="25">
        <v>3993.52</v>
      </c>
      <c r="L105" s="25">
        <v>4036.26</v>
      </c>
      <c r="M105" s="25">
        <v>4032.96</v>
      </c>
      <c r="N105" s="25">
        <v>4028.43</v>
      </c>
      <c r="O105" s="25">
        <v>4033.7</v>
      </c>
      <c r="P105" s="25">
        <v>4004.35</v>
      </c>
      <c r="Q105" s="25">
        <v>4004.02</v>
      </c>
      <c r="R105" s="25">
        <v>4041.26</v>
      </c>
      <c r="S105" s="25">
        <v>3998.1</v>
      </c>
      <c r="T105" s="25">
        <v>3994.4</v>
      </c>
      <c r="U105" s="25">
        <v>3990.62</v>
      </c>
      <c r="V105" s="25">
        <v>3988.01</v>
      </c>
      <c r="W105" s="25">
        <v>3971.53</v>
      </c>
      <c r="X105" s="25">
        <v>3893.5</v>
      </c>
      <c r="Y105" s="26">
        <v>3877.11</v>
      </c>
    </row>
    <row r="106" spans="1:25" ht="15.75">
      <c r="A106" s="23" t="str">
        <f t="shared" si="1"/>
        <v>30.07.2019</v>
      </c>
      <c r="B106" s="24">
        <v>3847.44</v>
      </c>
      <c r="C106" s="25">
        <v>3818.45</v>
      </c>
      <c r="D106" s="25">
        <v>3728.55</v>
      </c>
      <c r="E106" s="25">
        <v>3689.89</v>
      </c>
      <c r="F106" s="25">
        <v>3637.11</v>
      </c>
      <c r="G106" s="25">
        <v>3566.59</v>
      </c>
      <c r="H106" s="25">
        <v>3668.9</v>
      </c>
      <c r="I106" s="25">
        <v>3704.83</v>
      </c>
      <c r="J106" s="25">
        <v>3844.99</v>
      </c>
      <c r="K106" s="25">
        <v>3934.94</v>
      </c>
      <c r="L106" s="25">
        <v>4007.03</v>
      </c>
      <c r="M106" s="25">
        <v>4011.92</v>
      </c>
      <c r="N106" s="25">
        <v>4024.9</v>
      </c>
      <c r="O106" s="25">
        <v>4047.84</v>
      </c>
      <c r="P106" s="25">
        <v>4043.47</v>
      </c>
      <c r="Q106" s="25">
        <v>4008.87</v>
      </c>
      <c r="R106" s="25">
        <v>4054.26</v>
      </c>
      <c r="S106" s="25">
        <v>4018.62</v>
      </c>
      <c r="T106" s="25">
        <v>4013.37</v>
      </c>
      <c r="U106" s="25">
        <v>4007.43</v>
      </c>
      <c r="V106" s="25">
        <v>3993.75</v>
      </c>
      <c r="W106" s="25">
        <v>3986.1</v>
      </c>
      <c r="X106" s="25">
        <v>3933.37</v>
      </c>
      <c r="Y106" s="26">
        <v>3902.84</v>
      </c>
    </row>
    <row r="107" spans="1:25" ht="16.5" thickBot="1">
      <c r="A107" s="27" t="str">
        <f t="shared" si="1"/>
        <v>31.07.2019</v>
      </c>
      <c r="B107" s="28">
        <v>3835.07</v>
      </c>
      <c r="C107" s="29">
        <v>3806.24</v>
      </c>
      <c r="D107" s="29">
        <v>3752.02</v>
      </c>
      <c r="E107" s="29">
        <v>3712.8</v>
      </c>
      <c r="F107" s="29">
        <v>3696.22</v>
      </c>
      <c r="G107" s="29">
        <v>3691.6</v>
      </c>
      <c r="H107" s="29">
        <v>3697.22</v>
      </c>
      <c r="I107" s="29">
        <v>3770.79</v>
      </c>
      <c r="J107" s="29">
        <v>3918.3</v>
      </c>
      <c r="K107" s="29">
        <v>3970.98</v>
      </c>
      <c r="L107" s="29">
        <v>4042.8</v>
      </c>
      <c r="M107" s="29">
        <v>4098.93</v>
      </c>
      <c r="N107" s="29">
        <v>4122.11</v>
      </c>
      <c r="O107" s="29">
        <v>4132.78</v>
      </c>
      <c r="P107" s="29">
        <v>4123.6</v>
      </c>
      <c r="Q107" s="29">
        <v>4122.19</v>
      </c>
      <c r="R107" s="29">
        <v>4115.53</v>
      </c>
      <c r="S107" s="29">
        <v>4097.7</v>
      </c>
      <c r="T107" s="29">
        <v>4080.07</v>
      </c>
      <c r="U107" s="29">
        <v>4088.25</v>
      </c>
      <c r="V107" s="29">
        <v>4056.02</v>
      </c>
      <c r="W107" s="29">
        <v>4005.2</v>
      </c>
      <c r="X107" s="29">
        <v>3983.12</v>
      </c>
      <c r="Y107" s="30">
        <v>3949.26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01.07.2019</v>
      </c>
      <c r="B111" s="19">
        <v>4466.77</v>
      </c>
      <c r="C111" s="20">
        <v>4434.92</v>
      </c>
      <c r="D111" s="20">
        <v>4309.25</v>
      </c>
      <c r="E111" s="20">
        <v>4244.52</v>
      </c>
      <c r="F111" s="20">
        <v>4205.91</v>
      </c>
      <c r="G111" s="20">
        <v>4167.76</v>
      </c>
      <c r="H111" s="20">
        <v>4191.28</v>
      </c>
      <c r="I111" s="20">
        <v>4252.34</v>
      </c>
      <c r="J111" s="20">
        <v>4394.17</v>
      </c>
      <c r="K111" s="20">
        <v>4538.3</v>
      </c>
      <c r="L111" s="20">
        <v>4519.87</v>
      </c>
      <c r="M111" s="20">
        <v>4586.24</v>
      </c>
      <c r="N111" s="20">
        <v>4576.91</v>
      </c>
      <c r="O111" s="20">
        <v>4584.95</v>
      </c>
      <c r="P111" s="20">
        <v>4583.34</v>
      </c>
      <c r="Q111" s="20">
        <v>4557.85</v>
      </c>
      <c r="R111" s="20">
        <v>4560.66</v>
      </c>
      <c r="S111" s="20">
        <v>4544.44</v>
      </c>
      <c r="T111" s="20">
        <v>4523.26</v>
      </c>
      <c r="U111" s="20">
        <v>4504.72</v>
      </c>
      <c r="V111" s="20">
        <v>4469.44</v>
      </c>
      <c r="W111" s="20">
        <v>4467.6</v>
      </c>
      <c r="X111" s="20">
        <v>4451.93</v>
      </c>
      <c r="Y111" s="21">
        <v>4309.36</v>
      </c>
      <c r="Z111" s="22"/>
    </row>
    <row r="112" spans="1:25" ht="15.75">
      <c r="A112" s="23" t="str">
        <f t="shared" si="2"/>
        <v>02.07.2019</v>
      </c>
      <c r="B112" s="24">
        <v>4291.12</v>
      </c>
      <c r="C112" s="25">
        <v>4301.63</v>
      </c>
      <c r="D112" s="25">
        <v>4252.79</v>
      </c>
      <c r="E112" s="25">
        <v>4166.81</v>
      </c>
      <c r="F112" s="25">
        <v>4173.18</v>
      </c>
      <c r="G112" s="25">
        <v>4125.46</v>
      </c>
      <c r="H112" s="25">
        <v>4180.37</v>
      </c>
      <c r="I112" s="25">
        <v>4197.52</v>
      </c>
      <c r="J112" s="25">
        <v>4317.65</v>
      </c>
      <c r="K112" s="25">
        <v>4343.47</v>
      </c>
      <c r="L112" s="25">
        <v>4331.17</v>
      </c>
      <c r="M112" s="25">
        <v>4323.65</v>
      </c>
      <c r="N112" s="25">
        <v>4311.91</v>
      </c>
      <c r="O112" s="25">
        <v>4319.69</v>
      </c>
      <c r="P112" s="25">
        <v>4323.41</v>
      </c>
      <c r="Q112" s="25">
        <v>4312.34</v>
      </c>
      <c r="R112" s="25">
        <v>4309.91</v>
      </c>
      <c r="S112" s="25">
        <v>4304.52</v>
      </c>
      <c r="T112" s="25">
        <v>4287.36</v>
      </c>
      <c r="U112" s="25">
        <v>4293.63</v>
      </c>
      <c r="V112" s="25">
        <v>4297.86</v>
      </c>
      <c r="W112" s="25">
        <v>4341.06</v>
      </c>
      <c r="X112" s="25">
        <v>4315.46</v>
      </c>
      <c r="Y112" s="26">
        <v>4294.32</v>
      </c>
    </row>
    <row r="113" spans="1:25" ht="15.75">
      <c r="A113" s="23" t="str">
        <f t="shared" si="2"/>
        <v>03.07.2019</v>
      </c>
      <c r="B113" s="24">
        <v>4291.41</v>
      </c>
      <c r="C113" s="25">
        <v>4251.59</v>
      </c>
      <c r="D113" s="25">
        <v>4257.3</v>
      </c>
      <c r="E113" s="25">
        <v>4235.22</v>
      </c>
      <c r="F113" s="25">
        <v>4215.18</v>
      </c>
      <c r="G113" s="25">
        <v>4201.46</v>
      </c>
      <c r="H113" s="25">
        <v>4216.98</v>
      </c>
      <c r="I113" s="25">
        <v>4268.85</v>
      </c>
      <c r="J113" s="25">
        <v>4333.21</v>
      </c>
      <c r="K113" s="25">
        <v>4457.11</v>
      </c>
      <c r="L113" s="25">
        <v>4457.71</v>
      </c>
      <c r="M113" s="25">
        <v>4481.28</v>
      </c>
      <c r="N113" s="25">
        <v>4474.01</v>
      </c>
      <c r="O113" s="25">
        <v>4482.61</v>
      </c>
      <c r="P113" s="25">
        <v>4474.81</v>
      </c>
      <c r="Q113" s="25">
        <v>4476.59</v>
      </c>
      <c r="R113" s="25">
        <v>4495.06</v>
      </c>
      <c r="S113" s="25">
        <v>4471.49</v>
      </c>
      <c r="T113" s="25">
        <v>4469.06</v>
      </c>
      <c r="U113" s="25">
        <v>4461.25</v>
      </c>
      <c r="V113" s="25">
        <v>4443.5</v>
      </c>
      <c r="W113" s="25">
        <v>4422.93</v>
      </c>
      <c r="X113" s="25">
        <v>4413.68</v>
      </c>
      <c r="Y113" s="26">
        <v>4341.6</v>
      </c>
    </row>
    <row r="114" spans="1:25" ht="15.75">
      <c r="A114" s="23" t="str">
        <f t="shared" si="2"/>
        <v>04.07.2019</v>
      </c>
      <c r="B114" s="24">
        <v>4393.93</v>
      </c>
      <c r="C114" s="25">
        <v>4356.16</v>
      </c>
      <c r="D114" s="25">
        <v>4290.45</v>
      </c>
      <c r="E114" s="25">
        <v>4243.02</v>
      </c>
      <c r="F114" s="25">
        <v>4216.83</v>
      </c>
      <c r="G114" s="25">
        <v>4186.03</v>
      </c>
      <c r="H114" s="25">
        <v>4216.24</v>
      </c>
      <c r="I114" s="25">
        <v>4256.14</v>
      </c>
      <c r="J114" s="25">
        <v>4344.68</v>
      </c>
      <c r="K114" s="25">
        <v>4478.75</v>
      </c>
      <c r="L114" s="25">
        <v>4494.24</v>
      </c>
      <c r="M114" s="25">
        <v>4469.01</v>
      </c>
      <c r="N114" s="25">
        <v>4465.2</v>
      </c>
      <c r="O114" s="25">
        <v>4534.59</v>
      </c>
      <c r="P114" s="25">
        <v>4507.65</v>
      </c>
      <c r="Q114" s="25">
        <v>4486.27</v>
      </c>
      <c r="R114" s="25">
        <v>4500.99</v>
      </c>
      <c r="S114" s="25">
        <v>4520.06</v>
      </c>
      <c r="T114" s="25">
        <v>4462.8</v>
      </c>
      <c r="U114" s="25">
        <v>4483.33</v>
      </c>
      <c r="V114" s="25">
        <v>4468.77</v>
      </c>
      <c r="W114" s="25">
        <v>4448.96</v>
      </c>
      <c r="X114" s="25">
        <v>4411.88</v>
      </c>
      <c r="Y114" s="26">
        <v>4466.85</v>
      </c>
    </row>
    <row r="115" spans="1:25" ht="15.75">
      <c r="A115" s="23" t="str">
        <f t="shared" si="2"/>
        <v>05.07.2019</v>
      </c>
      <c r="B115" s="24">
        <v>4446.9</v>
      </c>
      <c r="C115" s="25">
        <v>4374.59</v>
      </c>
      <c r="D115" s="25">
        <v>4348.7</v>
      </c>
      <c r="E115" s="25">
        <v>4304.31</v>
      </c>
      <c r="F115" s="25">
        <v>4254.12</v>
      </c>
      <c r="G115" s="25">
        <v>4232.41</v>
      </c>
      <c r="H115" s="25">
        <v>4236.04</v>
      </c>
      <c r="I115" s="25">
        <v>4311.43</v>
      </c>
      <c r="J115" s="25">
        <v>4445.27</v>
      </c>
      <c r="K115" s="25">
        <v>4646.8</v>
      </c>
      <c r="L115" s="25">
        <v>4669.45</v>
      </c>
      <c r="M115" s="25">
        <v>4710.86</v>
      </c>
      <c r="N115" s="25">
        <v>4713.65</v>
      </c>
      <c r="O115" s="25">
        <v>4731.18</v>
      </c>
      <c r="P115" s="25">
        <v>4714.37</v>
      </c>
      <c r="Q115" s="25">
        <v>4705.47</v>
      </c>
      <c r="R115" s="25">
        <v>4708.54</v>
      </c>
      <c r="S115" s="25">
        <v>4691.74</v>
      </c>
      <c r="T115" s="25">
        <v>4681.64</v>
      </c>
      <c r="U115" s="25">
        <v>4675.62</v>
      </c>
      <c r="V115" s="25">
        <v>4656.93</v>
      </c>
      <c r="W115" s="25">
        <v>4609.41</v>
      </c>
      <c r="X115" s="25">
        <v>4614.05</v>
      </c>
      <c r="Y115" s="26">
        <v>4602.77</v>
      </c>
    </row>
    <row r="116" spans="1:25" ht="15.75">
      <c r="A116" s="23" t="str">
        <f t="shared" si="2"/>
        <v>06.07.2019</v>
      </c>
      <c r="B116" s="24">
        <v>4574.43</v>
      </c>
      <c r="C116" s="25">
        <v>4538.75</v>
      </c>
      <c r="D116" s="25">
        <v>4454.01</v>
      </c>
      <c r="E116" s="25">
        <v>4387.08</v>
      </c>
      <c r="F116" s="25">
        <v>4343.72</v>
      </c>
      <c r="G116" s="25">
        <v>4310.75</v>
      </c>
      <c r="H116" s="25">
        <v>4290.71</v>
      </c>
      <c r="I116" s="25">
        <v>4332.36</v>
      </c>
      <c r="J116" s="25">
        <v>4379.55</v>
      </c>
      <c r="K116" s="25">
        <v>4504.2</v>
      </c>
      <c r="L116" s="25">
        <v>4662.54</v>
      </c>
      <c r="M116" s="25">
        <v>4740.51</v>
      </c>
      <c r="N116" s="25">
        <v>4723.33</v>
      </c>
      <c r="O116" s="25">
        <v>4723.94</v>
      </c>
      <c r="P116" s="25">
        <v>4716.26</v>
      </c>
      <c r="Q116" s="25">
        <v>4715.63</v>
      </c>
      <c r="R116" s="25">
        <v>4709.5</v>
      </c>
      <c r="S116" s="25">
        <v>4703.09</v>
      </c>
      <c r="T116" s="25">
        <v>4697.54</v>
      </c>
      <c r="U116" s="25">
        <v>4683.28</v>
      </c>
      <c r="V116" s="25">
        <v>4680.99</v>
      </c>
      <c r="W116" s="25">
        <v>4677.37</v>
      </c>
      <c r="X116" s="25">
        <v>4674.8</v>
      </c>
      <c r="Y116" s="26">
        <v>4640.44</v>
      </c>
    </row>
    <row r="117" spans="1:25" ht="15.75">
      <c r="A117" s="23" t="str">
        <f t="shared" si="2"/>
        <v>07.07.2019</v>
      </c>
      <c r="B117" s="24">
        <v>4590.44</v>
      </c>
      <c r="C117" s="25">
        <v>4536.07</v>
      </c>
      <c r="D117" s="25">
        <v>4384.26</v>
      </c>
      <c r="E117" s="25">
        <v>4325.2</v>
      </c>
      <c r="F117" s="25">
        <v>4292.35</v>
      </c>
      <c r="G117" s="25">
        <v>4260.64</v>
      </c>
      <c r="H117" s="25">
        <v>4248.74</v>
      </c>
      <c r="I117" s="25">
        <v>4280.89</v>
      </c>
      <c r="J117" s="25">
        <v>4290.45</v>
      </c>
      <c r="K117" s="25">
        <v>4372.44</v>
      </c>
      <c r="L117" s="25">
        <v>4430.35</v>
      </c>
      <c r="M117" s="25">
        <v>4471.25</v>
      </c>
      <c r="N117" s="25">
        <v>4465.85</v>
      </c>
      <c r="O117" s="25">
        <v>4466.95</v>
      </c>
      <c r="P117" s="25">
        <v>4461.35</v>
      </c>
      <c r="Q117" s="25">
        <v>4452.22</v>
      </c>
      <c r="R117" s="25">
        <v>4449.74</v>
      </c>
      <c r="S117" s="25">
        <v>4450.97</v>
      </c>
      <c r="T117" s="25">
        <v>4457.68</v>
      </c>
      <c r="U117" s="25">
        <v>4448.7</v>
      </c>
      <c r="V117" s="25">
        <v>4453.05</v>
      </c>
      <c r="W117" s="25">
        <v>4443.85</v>
      </c>
      <c r="X117" s="25">
        <v>4457.75</v>
      </c>
      <c r="Y117" s="26">
        <v>4440.26</v>
      </c>
    </row>
    <row r="118" spans="1:25" ht="15.75">
      <c r="A118" s="23" t="str">
        <f t="shared" si="2"/>
        <v>08.07.2019</v>
      </c>
      <c r="B118" s="24">
        <v>4424.33</v>
      </c>
      <c r="C118" s="25">
        <v>4386.42</v>
      </c>
      <c r="D118" s="25">
        <v>4350.16</v>
      </c>
      <c r="E118" s="25">
        <v>4305.51</v>
      </c>
      <c r="F118" s="25">
        <v>4272.51</v>
      </c>
      <c r="G118" s="25">
        <v>4248.36</v>
      </c>
      <c r="H118" s="25">
        <v>4252.54</v>
      </c>
      <c r="I118" s="25">
        <v>4309.82</v>
      </c>
      <c r="J118" s="25">
        <v>4417.05</v>
      </c>
      <c r="K118" s="25">
        <v>4491.34</v>
      </c>
      <c r="L118" s="25">
        <v>4554.46</v>
      </c>
      <c r="M118" s="25">
        <v>4575.12</v>
      </c>
      <c r="N118" s="25">
        <v>4570.98</v>
      </c>
      <c r="O118" s="25">
        <v>4569.19</v>
      </c>
      <c r="P118" s="25">
        <v>4566.65</v>
      </c>
      <c r="Q118" s="25">
        <v>4547.75</v>
      </c>
      <c r="R118" s="25">
        <v>4545.5</v>
      </c>
      <c r="S118" s="25">
        <v>4528.99</v>
      </c>
      <c r="T118" s="25">
        <v>4526.7</v>
      </c>
      <c r="U118" s="25">
        <v>4519.17</v>
      </c>
      <c r="V118" s="25">
        <v>4509.62</v>
      </c>
      <c r="W118" s="25">
        <v>4487.89</v>
      </c>
      <c r="X118" s="25">
        <v>4492.7</v>
      </c>
      <c r="Y118" s="26">
        <v>4402.62</v>
      </c>
    </row>
    <row r="119" spans="1:25" ht="15.75">
      <c r="A119" s="23" t="str">
        <f t="shared" si="2"/>
        <v>09.07.2019</v>
      </c>
      <c r="B119" s="24">
        <v>4398.07</v>
      </c>
      <c r="C119" s="25">
        <v>4366.08</v>
      </c>
      <c r="D119" s="25">
        <v>4301.19</v>
      </c>
      <c r="E119" s="25">
        <v>4276.48</v>
      </c>
      <c r="F119" s="25">
        <v>4240.11</v>
      </c>
      <c r="G119" s="25">
        <v>4227.93</v>
      </c>
      <c r="H119" s="25">
        <v>4227.77</v>
      </c>
      <c r="I119" s="25">
        <v>4290.05</v>
      </c>
      <c r="J119" s="25">
        <v>4411.15</v>
      </c>
      <c r="K119" s="25">
        <v>4507.62</v>
      </c>
      <c r="L119" s="25">
        <v>4493.78</v>
      </c>
      <c r="M119" s="25">
        <v>4551.87</v>
      </c>
      <c r="N119" s="25">
        <v>4547.59</v>
      </c>
      <c r="O119" s="25">
        <v>4572.97</v>
      </c>
      <c r="P119" s="25">
        <v>4542.1</v>
      </c>
      <c r="Q119" s="25">
        <v>4548.58</v>
      </c>
      <c r="R119" s="25">
        <v>4550.09</v>
      </c>
      <c r="S119" s="25">
        <v>4541.2</v>
      </c>
      <c r="T119" s="25">
        <v>4545.22</v>
      </c>
      <c r="U119" s="25">
        <v>4531.74</v>
      </c>
      <c r="V119" s="25">
        <v>4509</v>
      </c>
      <c r="W119" s="25">
        <v>4460.82</v>
      </c>
      <c r="X119" s="25">
        <v>4456.98</v>
      </c>
      <c r="Y119" s="26">
        <v>4416.31</v>
      </c>
    </row>
    <row r="120" spans="1:25" ht="15.75">
      <c r="A120" s="23" t="str">
        <f t="shared" si="2"/>
        <v>10.07.2019</v>
      </c>
      <c r="B120" s="24">
        <v>4395.66</v>
      </c>
      <c r="C120" s="25">
        <v>4348.19</v>
      </c>
      <c r="D120" s="25">
        <v>4322.15</v>
      </c>
      <c r="E120" s="25">
        <v>4302.75</v>
      </c>
      <c r="F120" s="25">
        <v>4252.86</v>
      </c>
      <c r="G120" s="25">
        <v>4242.07</v>
      </c>
      <c r="H120" s="25">
        <v>4253.81</v>
      </c>
      <c r="I120" s="25">
        <v>4324.02</v>
      </c>
      <c r="J120" s="25">
        <v>4438.55</v>
      </c>
      <c r="K120" s="25">
        <v>4569.28</v>
      </c>
      <c r="L120" s="25">
        <v>4583.96</v>
      </c>
      <c r="M120" s="25">
        <v>4584.31</v>
      </c>
      <c r="N120" s="25">
        <v>4579.67</v>
      </c>
      <c r="O120" s="25">
        <v>4587.63</v>
      </c>
      <c r="P120" s="25">
        <v>4583.55</v>
      </c>
      <c r="Q120" s="25">
        <v>4572.89</v>
      </c>
      <c r="R120" s="25">
        <v>4568.67</v>
      </c>
      <c r="S120" s="25">
        <v>4643.31</v>
      </c>
      <c r="T120" s="25">
        <v>4613.31</v>
      </c>
      <c r="U120" s="25">
        <v>4594.36</v>
      </c>
      <c r="V120" s="25">
        <v>4596.43</v>
      </c>
      <c r="W120" s="25">
        <v>4573.09</v>
      </c>
      <c r="X120" s="25">
        <v>4568.27</v>
      </c>
      <c r="Y120" s="26">
        <v>4524.59</v>
      </c>
    </row>
    <row r="121" spans="1:25" ht="15.75">
      <c r="A121" s="23" t="str">
        <f t="shared" si="2"/>
        <v>11.07.2019</v>
      </c>
      <c r="B121" s="24">
        <v>4444.13</v>
      </c>
      <c r="C121" s="25">
        <v>4420.38</v>
      </c>
      <c r="D121" s="25">
        <v>4378.16</v>
      </c>
      <c r="E121" s="25">
        <v>4326.46</v>
      </c>
      <c r="F121" s="25">
        <v>4297.18</v>
      </c>
      <c r="G121" s="25">
        <v>4268.03</v>
      </c>
      <c r="H121" s="25">
        <v>4284.22</v>
      </c>
      <c r="I121" s="25">
        <v>4358.02</v>
      </c>
      <c r="J121" s="25">
        <v>4456.67</v>
      </c>
      <c r="K121" s="25">
        <v>4619.41</v>
      </c>
      <c r="L121" s="25">
        <v>4626.46</v>
      </c>
      <c r="M121" s="25">
        <v>4683.28</v>
      </c>
      <c r="N121" s="25">
        <v>4694.61</v>
      </c>
      <c r="O121" s="25">
        <v>4714.59</v>
      </c>
      <c r="P121" s="25">
        <v>4698.27</v>
      </c>
      <c r="Q121" s="25">
        <v>4701.29</v>
      </c>
      <c r="R121" s="25">
        <v>4658.82</v>
      </c>
      <c r="S121" s="25">
        <v>4649.4</v>
      </c>
      <c r="T121" s="25">
        <v>4642.38</v>
      </c>
      <c r="U121" s="25">
        <v>4631.55</v>
      </c>
      <c r="V121" s="25">
        <v>4602.96</v>
      </c>
      <c r="W121" s="25">
        <v>4568.9</v>
      </c>
      <c r="X121" s="25">
        <v>4558.05</v>
      </c>
      <c r="Y121" s="26">
        <v>4537.85</v>
      </c>
    </row>
    <row r="122" spans="1:25" ht="15.75">
      <c r="A122" s="23" t="str">
        <f t="shared" si="2"/>
        <v>12.07.2019</v>
      </c>
      <c r="B122" s="24">
        <v>4412.62</v>
      </c>
      <c r="C122" s="25">
        <v>4421.36</v>
      </c>
      <c r="D122" s="25">
        <v>4348.89</v>
      </c>
      <c r="E122" s="25">
        <v>4302.25</v>
      </c>
      <c r="F122" s="25">
        <v>4271.97</v>
      </c>
      <c r="G122" s="25">
        <v>4242.7</v>
      </c>
      <c r="H122" s="25">
        <v>4256.21</v>
      </c>
      <c r="I122" s="25">
        <v>4353.44</v>
      </c>
      <c r="J122" s="25">
        <v>4449.38</v>
      </c>
      <c r="K122" s="25">
        <v>4593.57</v>
      </c>
      <c r="L122" s="25">
        <v>4593.82</v>
      </c>
      <c r="M122" s="25">
        <v>4602.33</v>
      </c>
      <c r="N122" s="25">
        <v>4608.8</v>
      </c>
      <c r="O122" s="25">
        <v>4623.88</v>
      </c>
      <c r="P122" s="25">
        <v>4603.6</v>
      </c>
      <c r="Q122" s="25">
        <v>4604.49</v>
      </c>
      <c r="R122" s="25">
        <v>4608.72</v>
      </c>
      <c r="S122" s="25">
        <v>4597.12</v>
      </c>
      <c r="T122" s="25">
        <v>4594.24</v>
      </c>
      <c r="U122" s="25">
        <v>4583.64</v>
      </c>
      <c r="V122" s="25">
        <v>4570.3</v>
      </c>
      <c r="W122" s="25">
        <v>4565.52</v>
      </c>
      <c r="X122" s="25">
        <v>4560.99</v>
      </c>
      <c r="Y122" s="26">
        <v>4530.74</v>
      </c>
    </row>
    <row r="123" spans="1:25" ht="15.75">
      <c r="A123" s="23" t="str">
        <f t="shared" si="2"/>
        <v>13.07.2019</v>
      </c>
      <c r="B123" s="24">
        <v>4458.88</v>
      </c>
      <c r="C123" s="25">
        <v>4414.61</v>
      </c>
      <c r="D123" s="25">
        <v>4465.88</v>
      </c>
      <c r="E123" s="25">
        <v>4417.79</v>
      </c>
      <c r="F123" s="25">
        <v>4372.1</v>
      </c>
      <c r="G123" s="25">
        <v>4341.55</v>
      </c>
      <c r="H123" s="25">
        <v>4331.35</v>
      </c>
      <c r="I123" s="25">
        <v>4398.77</v>
      </c>
      <c r="J123" s="25">
        <v>4434.23</v>
      </c>
      <c r="K123" s="25">
        <v>4581.17</v>
      </c>
      <c r="L123" s="25">
        <v>4718.87</v>
      </c>
      <c r="M123" s="25">
        <v>4751.29</v>
      </c>
      <c r="N123" s="25">
        <v>4740.22</v>
      </c>
      <c r="O123" s="25">
        <v>4746</v>
      </c>
      <c r="P123" s="25">
        <v>4746.12</v>
      </c>
      <c r="Q123" s="25">
        <v>4745.8</v>
      </c>
      <c r="R123" s="25">
        <v>4749.17</v>
      </c>
      <c r="S123" s="25">
        <v>4736.6</v>
      </c>
      <c r="T123" s="25">
        <v>4742.89</v>
      </c>
      <c r="U123" s="25">
        <v>4732.23</v>
      </c>
      <c r="V123" s="25">
        <v>4728.51</v>
      </c>
      <c r="W123" s="25">
        <v>4721.64</v>
      </c>
      <c r="X123" s="25">
        <v>4708.9</v>
      </c>
      <c r="Y123" s="26">
        <v>4643.61</v>
      </c>
    </row>
    <row r="124" spans="1:25" ht="15.75">
      <c r="A124" s="23" t="str">
        <f t="shared" si="2"/>
        <v>14.07.2019</v>
      </c>
      <c r="B124" s="24">
        <v>4608.93</v>
      </c>
      <c r="C124" s="25">
        <v>4521.48</v>
      </c>
      <c r="D124" s="25">
        <v>4431.73</v>
      </c>
      <c r="E124" s="25">
        <v>4373.38</v>
      </c>
      <c r="F124" s="25">
        <v>4333.84</v>
      </c>
      <c r="G124" s="25">
        <v>4318.11</v>
      </c>
      <c r="H124" s="25">
        <v>4300.75</v>
      </c>
      <c r="I124" s="25">
        <v>4343.62</v>
      </c>
      <c r="J124" s="25">
        <v>4379.92</v>
      </c>
      <c r="K124" s="25">
        <v>4427.3</v>
      </c>
      <c r="L124" s="25">
        <v>4587.37</v>
      </c>
      <c r="M124" s="25">
        <v>4643.26</v>
      </c>
      <c r="N124" s="25">
        <v>4644.95</v>
      </c>
      <c r="O124" s="25">
        <v>4653.46</v>
      </c>
      <c r="P124" s="25">
        <v>4649.97</v>
      </c>
      <c r="Q124" s="25">
        <v>4650.36</v>
      </c>
      <c r="R124" s="25">
        <v>4654.76</v>
      </c>
      <c r="S124" s="25">
        <v>4651.14</v>
      </c>
      <c r="T124" s="25">
        <v>4656.77</v>
      </c>
      <c r="U124" s="25">
        <v>4639.58</v>
      </c>
      <c r="V124" s="25">
        <v>4621.84</v>
      </c>
      <c r="W124" s="25">
        <v>4631.87</v>
      </c>
      <c r="X124" s="25">
        <v>4653.37</v>
      </c>
      <c r="Y124" s="26">
        <v>4620.26</v>
      </c>
    </row>
    <row r="125" spans="1:25" ht="15.75">
      <c r="A125" s="23" t="str">
        <f t="shared" si="2"/>
        <v>15.07.2019</v>
      </c>
      <c r="B125" s="24">
        <v>4583.46</v>
      </c>
      <c r="C125" s="25">
        <v>4518.18</v>
      </c>
      <c r="D125" s="25">
        <v>4410.31</v>
      </c>
      <c r="E125" s="25">
        <v>4366.35</v>
      </c>
      <c r="F125" s="25">
        <v>4346.86</v>
      </c>
      <c r="G125" s="25">
        <v>4301.45</v>
      </c>
      <c r="H125" s="25">
        <v>4324.13</v>
      </c>
      <c r="I125" s="25">
        <v>4415.24</v>
      </c>
      <c r="J125" s="25">
        <v>4507.07</v>
      </c>
      <c r="K125" s="25">
        <v>4683.6</v>
      </c>
      <c r="L125" s="25">
        <v>4698.89</v>
      </c>
      <c r="M125" s="25">
        <v>4707.7</v>
      </c>
      <c r="N125" s="25">
        <v>4656.98</v>
      </c>
      <c r="O125" s="25">
        <v>4662.62</v>
      </c>
      <c r="P125" s="25">
        <v>4646.1</v>
      </c>
      <c r="Q125" s="25">
        <v>4641.83</v>
      </c>
      <c r="R125" s="25">
        <v>4636.27</v>
      </c>
      <c r="S125" s="25">
        <v>4629.46</v>
      </c>
      <c r="T125" s="25">
        <v>4630.76</v>
      </c>
      <c r="U125" s="25">
        <v>4621.54</v>
      </c>
      <c r="V125" s="25">
        <v>4618.75</v>
      </c>
      <c r="W125" s="25">
        <v>4619.71</v>
      </c>
      <c r="X125" s="25">
        <v>4606.91</v>
      </c>
      <c r="Y125" s="26">
        <v>4586.38</v>
      </c>
    </row>
    <row r="126" spans="1:25" ht="15.75">
      <c r="A126" s="23" t="str">
        <f t="shared" si="2"/>
        <v>16.07.2019</v>
      </c>
      <c r="B126" s="24">
        <v>4561.12</v>
      </c>
      <c r="C126" s="25">
        <v>4443.66</v>
      </c>
      <c r="D126" s="25">
        <v>4355.39</v>
      </c>
      <c r="E126" s="25">
        <v>4296.71</v>
      </c>
      <c r="F126" s="25">
        <v>4282.7</v>
      </c>
      <c r="G126" s="25">
        <v>4257.89</v>
      </c>
      <c r="H126" s="25">
        <v>4282.65</v>
      </c>
      <c r="I126" s="25">
        <v>4346.02</v>
      </c>
      <c r="J126" s="25">
        <v>4469.64</v>
      </c>
      <c r="K126" s="25">
        <v>4615</v>
      </c>
      <c r="L126" s="25">
        <v>4637.86</v>
      </c>
      <c r="M126" s="25">
        <v>4640.92</v>
      </c>
      <c r="N126" s="25">
        <v>4643.84</v>
      </c>
      <c r="O126" s="25">
        <v>4658.32</v>
      </c>
      <c r="P126" s="25">
        <v>4638.86</v>
      </c>
      <c r="Q126" s="25">
        <v>4632.4</v>
      </c>
      <c r="R126" s="25">
        <v>4636.28</v>
      </c>
      <c r="S126" s="25">
        <v>4626.76</v>
      </c>
      <c r="T126" s="25">
        <v>4668.47</v>
      </c>
      <c r="U126" s="25">
        <v>4626.84</v>
      </c>
      <c r="V126" s="25">
        <v>4624.71</v>
      </c>
      <c r="W126" s="25">
        <v>4606.6</v>
      </c>
      <c r="X126" s="25">
        <v>4608.77</v>
      </c>
      <c r="Y126" s="26">
        <v>4574.25</v>
      </c>
    </row>
    <row r="127" spans="1:25" ht="15.75">
      <c r="A127" s="23" t="str">
        <f t="shared" si="2"/>
        <v>17.07.2019</v>
      </c>
      <c r="B127" s="24">
        <v>4550.11</v>
      </c>
      <c r="C127" s="25">
        <v>4429.35</v>
      </c>
      <c r="D127" s="25">
        <v>4353.73</v>
      </c>
      <c r="E127" s="25">
        <v>4300.85</v>
      </c>
      <c r="F127" s="25">
        <v>4269.81</v>
      </c>
      <c r="G127" s="25">
        <v>4270.32</v>
      </c>
      <c r="H127" s="25">
        <v>4283.12</v>
      </c>
      <c r="I127" s="25">
        <v>4373.51</v>
      </c>
      <c r="J127" s="25">
        <v>4479.92</v>
      </c>
      <c r="K127" s="25">
        <v>4641.98</v>
      </c>
      <c r="L127" s="25">
        <v>4638.7</v>
      </c>
      <c r="M127" s="25">
        <v>4697.16</v>
      </c>
      <c r="N127" s="25">
        <v>4704.03</v>
      </c>
      <c r="O127" s="25">
        <v>4741.09</v>
      </c>
      <c r="P127" s="25">
        <v>4729.34</v>
      </c>
      <c r="Q127" s="25">
        <v>4691.4</v>
      </c>
      <c r="R127" s="25">
        <v>4665.05</v>
      </c>
      <c r="S127" s="25">
        <v>4637.41</v>
      </c>
      <c r="T127" s="25">
        <v>4685.62</v>
      </c>
      <c r="U127" s="25">
        <v>4635.65</v>
      </c>
      <c r="V127" s="25">
        <v>4621.15</v>
      </c>
      <c r="W127" s="25">
        <v>4616.76</v>
      </c>
      <c r="X127" s="25">
        <v>4596.01</v>
      </c>
      <c r="Y127" s="26">
        <v>4573.19</v>
      </c>
    </row>
    <row r="128" spans="1:25" ht="15.75">
      <c r="A128" s="23" t="str">
        <f t="shared" si="2"/>
        <v>18.07.2019</v>
      </c>
      <c r="B128" s="24">
        <v>4428.48</v>
      </c>
      <c r="C128" s="25">
        <v>4408.63</v>
      </c>
      <c r="D128" s="25">
        <v>4348.22</v>
      </c>
      <c r="E128" s="25">
        <v>4288.59</v>
      </c>
      <c r="F128" s="25">
        <v>4270.15</v>
      </c>
      <c r="G128" s="25">
        <v>4258.72</v>
      </c>
      <c r="H128" s="25">
        <v>4270.65</v>
      </c>
      <c r="I128" s="25">
        <v>4347.04</v>
      </c>
      <c r="J128" s="25">
        <v>4454.25</v>
      </c>
      <c r="K128" s="25">
        <v>4625.61</v>
      </c>
      <c r="L128" s="25">
        <v>4627.49</v>
      </c>
      <c r="M128" s="25">
        <v>4643.97</v>
      </c>
      <c r="N128" s="25">
        <v>4650.15</v>
      </c>
      <c r="O128" s="25">
        <v>4674.03</v>
      </c>
      <c r="P128" s="25">
        <v>4651.7</v>
      </c>
      <c r="Q128" s="25">
        <v>4654.84</v>
      </c>
      <c r="R128" s="25">
        <v>4653.79</v>
      </c>
      <c r="S128" s="25">
        <v>4642.73</v>
      </c>
      <c r="T128" s="25">
        <v>4642.4</v>
      </c>
      <c r="U128" s="25">
        <v>4633.08</v>
      </c>
      <c r="V128" s="25">
        <v>4620.24</v>
      </c>
      <c r="W128" s="25">
        <v>4613.45</v>
      </c>
      <c r="X128" s="25">
        <v>4602.42</v>
      </c>
      <c r="Y128" s="26">
        <v>4583.04</v>
      </c>
    </row>
    <row r="129" spans="1:25" ht="15.75">
      <c r="A129" s="23" t="str">
        <f t="shared" si="2"/>
        <v>19.07.2019</v>
      </c>
      <c r="B129" s="24">
        <v>4519.24</v>
      </c>
      <c r="C129" s="25">
        <v>4411.56</v>
      </c>
      <c r="D129" s="25">
        <v>4350.7</v>
      </c>
      <c r="E129" s="25">
        <v>4307.98</v>
      </c>
      <c r="F129" s="25">
        <v>4288.35</v>
      </c>
      <c r="G129" s="25">
        <v>4289.46</v>
      </c>
      <c r="H129" s="25">
        <v>4313.22</v>
      </c>
      <c r="I129" s="25">
        <v>4409.85</v>
      </c>
      <c r="J129" s="25">
        <v>4501.88</v>
      </c>
      <c r="K129" s="25">
        <v>4627.68</v>
      </c>
      <c r="L129" s="25">
        <v>4649.54</v>
      </c>
      <c r="M129" s="25">
        <v>4665.92</v>
      </c>
      <c r="N129" s="25">
        <v>4660.11</v>
      </c>
      <c r="O129" s="25">
        <v>4671.35</v>
      </c>
      <c r="P129" s="25">
        <v>4663.63</v>
      </c>
      <c r="Q129" s="25">
        <v>4657.64</v>
      </c>
      <c r="R129" s="25">
        <v>4651.65</v>
      </c>
      <c r="S129" s="25">
        <v>4638.31</v>
      </c>
      <c r="T129" s="25">
        <v>4633.75</v>
      </c>
      <c r="U129" s="25">
        <v>4621.31</v>
      </c>
      <c r="V129" s="25">
        <v>4610.12</v>
      </c>
      <c r="W129" s="25">
        <v>4603.29</v>
      </c>
      <c r="X129" s="25">
        <v>4574.3</v>
      </c>
      <c r="Y129" s="26">
        <v>4492.1</v>
      </c>
    </row>
    <row r="130" spans="1:25" ht="15.75">
      <c r="A130" s="23" t="str">
        <f t="shared" si="2"/>
        <v>20.07.2019</v>
      </c>
      <c r="B130" s="24">
        <v>4467.93</v>
      </c>
      <c r="C130" s="25">
        <v>4409.81</v>
      </c>
      <c r="D130" s="25">
        <v>4379.47</v>
      </c>
      <c r="E130" s="25">
        <v>4355.76</v>
      </c>
      <c r="F130" s="25">
        <v>4338.5</v>
      </c>
      <c r="G130" s="25">
        <v>4330.64</v>
      </c>
      <c r="H130" s="25">
        <v>4341.41</v>
      </c>
      <c r="I130" s="25">
        <v>4394.14</v>
      </c>
      <c r="J130" s="25">
        <v>4467.52</v>
      </c>
      <c r="K130" s="25">
        <v>4625.41</v>
      </c>
      <c r="L130" s="25">
        <v>4710.87</v>
      </c>
      <c r="M130" s="25">
        <v>4747.87</v>
      </c>
      <c r="N130" s="25">
        <v>4719.15</v>
      </c>
      <c r="O130" s="25">
        <v>4718.65</v>
      </c>
      <c r="P130" s="25">
        <v>4713.13</v>
      </c>
      <c r="Q130" s="25">
        <v>4712.14</v>
      </c>
      <c r="R130" s="25">
        <v>4697.03</v>
      </c>
      <c r="S130" s="25">
        <v>4687.42</v>
      </c>
      <c r="T130" s="25">
        <v>4691.76</v>
      </c>
      <c r="U130" s="25">
        <v>4652.22</v>
      </c>
      <c r="V130" s="25">
        <v>4621.5</v>
      </c>
      <c r="W130" s="25">
        <v>4620.46</v>
      </c>
      <c r="X130" s="25">
        <v>4616.01</v>
      </c>
      <c r="Y130" s="26">
        <v>4597.33</v>
      </c>
    </row>
    <row r="131" spans="1:25" ht="15.75">
      <c r="A131" s="23" t="str">
        <f t="shared" si="2"/>
        <v>21.07.2019</v>
      </c>
      <c r="B131" s="24">
        <v>4448.69</v>
      </c>
      <c r="C131" s="25">
        <v>4383.6</v>
      </c>
      <c r="D131" s="25">
        <v>4366.22</v>
      </c>
      <c r="E131" s="25">
        <v>4321.48</v>
      </c>
      <c r="F131" s="25">
        <v>4286.85</v>
      </c>
      <c r="G131" s="25">
        <v>4280.35</v>
      </c>
      <c r="H131" s="25">
        <v>4279.11</v>
      </c>
      <c r="I131" s="25">
        <v>4314.11</v>
      </c>
      <c r="J131" s="25">
        <v>4337.3</v>
      </c>
      <c r="K131" s="25">
        <v>4427.77</v>
      </c>
      <c r="L131" s="25">
        <v>4600.52</v>
      </c>
      <c r="M131" s="25">
        <v>4619.75</v>
      </c>
      <c r="N131" s="25">
        <v>4618.93</v>
      </c>
      <c r="O131" s="25">
        <v>4619.99</v>
      </c>
      <c r="P131" s="25">
        <v>4619.1</v>
      </c>
      <c r="Q131" s="25">
        <v>4620.05</v>
      </c>
      <c r="R131" s="25">
        <v>4619.39</v>
      </c>
      <c r="S131" s="25">
        <v>4609.41</v>
      </c>
      <c r="T131" s="25">
        <v>4618.8</v>
      </c>
      <c r="U131" s="25">
        <v>4602.77</v>
      </c>
      <c r="V131" s="25">
        <v>4590.71</v>
      </c>
      <c r="W131" s="25">
        <v>4589.11</v>
      </c>
      <c r="X131" s="25">
        <v>4585.21</v>
      </c>
      <c r="Y131" s="26">
        <v>4513.74</v>
      </c>
    </row>
    <row r="132" spans="1:25" ht="15.75">
      <c r="A132" s="23" t="str">
        <f t="shared" si="2"/>
        <v>22.07.2019</v>
      </c>
      <c r="B132" s="24">
        <v>4400.38</v>
      </c>
      <c r="C132" s="25">
        <v>4363</v>
      </c>
      <c r="D132" s="25">
        <v>4214.91</v>
      </c>
      <c r="E132" s="25">
        <v>4244.96</v>
      </c>
      <c r="F132" s="25">
        <v>4214.11</v>
      </c>
      <c r="G132" s="25">
        <v>4189.94</v>
      </c>
      <c r="H132" s="25">
        <v>4227.1</v>
      </c>
      <c r="I132" s="25">
        <v>4274.62</v>
      </c>
      <c r="J132" s="25">
        <v>4348.81</v>
      </c>
      <c r="K132" s="25">
        <v>4428.52</v>
      </c>
      <c r="L132" s="25">
        <v>4428.89</v>
      </c>
      <c r="M132" s="25">
        <v>4568.18</v>
      </c>
      <c r="N132" s="25">
        <v>4568.42</v>
      </c>
      <c r="O132" s="25">
        <v>4573.27</v>
      </c>
      <c r="P132" s="25">
        <v>4561.65</v>
      </c>
      <c r="Q132" s="25">
        <v>4558.79</v>
      </c>
      <c r="R132" s="25">
        <v>4559.87</v>
      </c>
      <c r="S132" s="25">
        <v>4546</v>
      </c>
      <c r="T132" s="25">
        <v>4550.39</v>
      </c>
      <c r="U132" s="25">
        <v>4551.35</v>
      </c>
      <c r="V132" s="25">
        <v>4463.86</v>
      </c>
      <c r="W132" s="25">
        <v>4395.81</v>
      </c>
      <c r="X132" s="25">
        <v>4405.61</v>
      </c>
      <c r="Y132" s="26">
        <v>4353.94</v>
      </c>
    </row>
    <row r="133" spans="1:25" ht="15.75">
      <c r="A133" s="23" t="str">
        <f t="shared" si="2"/>
        <v>23.07.2019</v>
      </c>
      <c r="B133" s="24">
        <v>4329.88</v>
      </c>
      <c r="C133" s="25">
        <v>4266.78</v>
      </c>
      <c r="D133" s="25">
        <v>4276.07</v>
      </c>
      <c r="E133" s="25">
        <v>4258.24</v>
      </c>
      <c r="F133" s="25">
        <v>4216.29</v>
      </c>
      <c r="G133" s="25">
        <v>4209.59</v>
      </c>
      <c r="H133" s="25">
        <v>4258.42</v>
      </c>
      <c r="I133" s="25">
        <v>4272.62</v>
      </c>
      <c r="J133" s="25">
        <v>4379.53</v>
      </c>
      <c r="K133" s="25">
        <v>4493.67</v>
      </c>
      <c r="L133" s="25">
        <v>4578.31</v>
      </c>
      <c r="M133" s="25">
        <v>4631.1</v>
      </c>
      <c r="N133" s="25">
        <v>4634.08</v>
      </c>
      <c r="O133" s="25">
        <v>4703.06</v>
      </c>
      <c r="P133" s="25">
        <v>4667.33</v>
      </c>
      <c r="Q133" s="25">
        <v>4693.6</v>
      </c>
      <c r="R133" s="25">
        <v>4697.42</v>
      </c>
      <c r="S133" s="25">
        <v>4633.67</v>
      </c>
      <c r="T133" s="25">
        <v>4633.51</v>
      </c>
      <c r="U133" s="25">
        <v>4573.19</v>
      </c>
      <c r="V133" s="25">
        <v>4619.73</v>
      </c>
      <c r="W133" s="25">
        <v>4572.72</v>
      </c>
      <c r="X133" s="25">
        <v>4546.51</v>
      </c>
      <c r="Y133" s="26">
        <v>4405.9</v>
      </c>
    </row>
    <row r="134" spans="1:25" ht="15.75">
      <c r="A134" s="23" t="str">
        <f t="shared" si="2"/>
        <v>24.07.2019</v>
      </c>
      <c r="B134" s="24">
        <v>4339.17</v>
      </c>
      <c r="C134" s="25">
        <v>4334.8</v>
      </c>
      <c r="D134" s="25">
        <v>4302.4</v>
      </c>
      <c r="E134" s="25">
        <v>4275.63</v>
      </c>
      <c r="F134" s="25">
        <v>4259.73</v>
      </c>
      <c r="G134" s="25">
        <v>4254.91</v>
      </c>
      <c r="H134" s="25">
        <v>4259.43</v>
      </c>
      <c r="I134" s="25">
        <v>4302.03</v>
      </c>
      <c r="J134" s="25">
        <v>4406.17</v>
      </c>
      <c r="K134" s="25">
        <v>4458.28</v>
      </c>
      <c r="L134" s="25">
        <v>4463.99</v>
      </c>
      <c r="M134" s="25">
        <v>4551.33</v>
      </c>
      <c r="N134" s="25">
        <v>4579.43</v>
      </c>
      <c r="O134" s="25">
        <v>4579.83</v>
      </c>
      <c r="P134" s="25">
        <v>4569.95</v>
      </c>
      <c r="Q134" s="25">
        <v>4532.41</v>
      </c>
      <c r="R134" s="25">
        <v>4672.03</v>
      </c>
      <c r="S134" s="25">
        <v>4622.16</v>
      </c>
      <c r="T134" s="25">
        <v>4620.05</v>
      </c>
      <c r="U134" s="25">
        <v>4608.87</v>
      </c>
      <c r="V134" s="25">
        <v>4605.96</v>
      </c>
      <c r="W134" s="25">
        <v>4580.32</v>
      </c>
      <c r="X134" s="25">
        <v>4454.17</v>
      </c>
      <c r="Y134" s="26">
        <v>4403.95</v>
      </c>
    </row>
    <row r="135" spans="1:25" ht="15.75">
      <c r="A135" s="23" t="str">
        <f t="shared" si="2"/>
        <v>25.07.2019</v>
      </c>
      <c r="B135" s="24">
        <v>4355.09</v>
      </c>
      <c r="C135" s="25">
        <v>4335.13</v>
      </c>
      <c r="D135" s="25">
        <v>4271.57</v>
      </c>
      <c r="E135" s="25">
        <v>4251.7</v>
      </c>
      <c r="F135" s="25">
        <v>4227.62</v>
      </c>
      <c r="G135" s="25">
        <v>4206.57</v>
      </c>
      <c r="H135" s="25">
        <v>4249.59</v>
      </c>
      <c r="I135" s="25">
        <v>4299.73</v>
      </c>
      <c r="J135" s="25">
        <v>4380.11</v>
      </c>
      <c r="K135" s="25">
        <v>4454.99</v>
      </c>
      <c r="L135" s="25">
        <v>4534.2</v>
      </c>
      <c r="M135" s="25">
        <v>4580.39</v>
      </c>
      <c r="N135" s="25">
        <v>4581.96</v>
      </c>
      <c r="O135" s="25">
        <v>4593.09</v>
      </c>
      <c r="P135" s="25">
        <v>4529.17</v>
      </c>
      <c r="Q135" s="25">
        <v>4583.66</v>
      </c>
      <c r="R135" s="25">
        <v>4701.3</v>
      </c>
      <c r="S135" s="25">
        <v>4621.69</v>
      </c>
      <c r="T135" s="25">
        <v>4618.77</v>
      </c>
      <c r="U135" s="25">
        <v>4557.18</v>
      </c>
      <c r="V135" s="25">
        <v>4581.79</v>
      </c>
      <c r="W135" s="25">
        <v>4571.05</v>
      </c>
      <c r="X135" s="25">
        <v>4453.22</v>
      </c>
      <c r="Y135" s="26">
        <v>4409.84</v>
      </c>
    </row>
    <row r="136" spans="1:25" ht="15.75">
      <c r="A136" s="23" t="str">
        <f t="shared" si="2"/>
        <v>26.07.2019</v>
      </c>
      <c r="B136" s="24">
        <v>4379.44</v>
      </c>
      <c r="C136" s="25">
        <v>4336.92</v>
      </c>
      <c r="D136" s="25">
        <v>4270</v>
      </c>
      <c r="E136" s="25">
        <v>4250.86</v>
      </c>
      <c r="F136" s="25">
        <v>4201.9</v>
      </c>
      <c r="G136" s="25">
        <v>4202.32</v>
      </c>
      <c r="H136" s="25">
        <v>4233.64</v>
      </c>
      <c r="I136" s="25">
        <v>4270.23</v>
      </c>
      <c r="J136" s="25">
        <v>4400.21</v>
      </c>
      <c r="K136" s="25">
        <v>4503.31</v>
      </c>
      <c r="L136" s="25">
        <v>4613.6</v>
      </c>
      <c r="M136" s="25">
        <v>4642.34</v>
      </c>
      <c r="N136" s="25">
        <v>4692.91</v>
      </c>
      <c r="O136" s="25">
        <v>4710.61</v>
      </c>
      <c r="P136" s="25">
        <v>4703.43</v>
      </c>
      <c r="Q136" s="25">
        <v>4700.77</v>
      </c>
      <c r="R136" s="25">
        <v>4708.13</v>
      </c>
      <c r="S136" s="25">
        <v>4693.96</v>
      </c>
      <c r="T136" s="25">
        <v>4685.49</v>
      </c>
      <c r="U136" s="25">
        <v>4652.58</v>
      </c>
      <c r="V136" s="25">
        <v>4592.68</v>
      </c>
      <c r="W136" s="25">
        <v>4577.52</v>
      </c>
      <c r="X136" s="25">
        <v>4565.66</v>
      </c>
      <c r="Y136" s="26">
        <v>4512.54</v>
      </c>
    </row>
    <row r="137" spans="1:25" ht="15.75">
      <c r="A137" s="23" t="str">
        <f t="shared" si="2"/>
        <v>27.07.2019</v>
      </c>
      <c r="B137" s="24">
        <v>4408.97</v>
      </c>
      <c r="C137" s="25">
        <v>4403.89</v>
      </c>
      <c r="D137" s="25">
        <v>4320.78</v>
      </c>
      <c r="E137" s="25">
        <v>4323.18</v>
      </c>
      <c r="F137" s="25">
        <v>4313.02</v>
      </c>
      <c r="G137" s="25">
        <v>4290.8</v>
      </c>
      <c r="H137" s="25">
        <v>4290.14</v>
      </c>
      <c r="I137" s="25">
        <v>4330.49</v>
      </c>
      <c r="J137" s="25">
        <v>4399.75</v>
      </c>
      <c r="K137" s="25">
        <v>4528.78</v>
      </c>
      <c r="L137" s="25">
        <v>4641.62</v>
      </c>
      <c r="M137" s="25">
        <v>4703.25</v>
      </c>
      <c r="N137" s="25">
        <v>4687.82</v>
      </c>
      <c r="O137" s="25">
        <v>4695.49</v>
      </c>
      <c r="P137" s="25">
        <v>4680.68</v>
      </c>
      <c r="Q137" s="25">
        <v>4672.46</v>
      </c>
      <c r="R137" s="25">
        <v>4694.05</v>
      </c>
      <c r="S137" s="25">
        <v>4685.21</v>
      </c>
      <c r="T137" s="25">
        <v>4648.99</v>
      </c>
      <c r="U137" s="25">
        <v>4601.52</v>
      </c>
      <c r="V137" s="25">
        <v>4578.07</v>
      </c>
      <c r="W137" s="25">
        <v>4574.96</v>
      </c>
      <c r="X137" s="25">
        <v>4563.2</v>
      </c>
      <c r="Y137" s="26">
        <v>4528.4</v>
      </c>
    </row>
    <row r="138" spans="1:25" ht="15.75">
      <c r="A138" s="23" t="str">
        <f t="shared" si="2"/>
        <v>28.07.2019</v>
      </c>
      <c r="B138" s="24">
        <v>4404.16</v>
      </c>
      <c r="C138" s="25">
        <v>4350.03</v>
      </c>
      <c r="D138" s="25">
        <v>4387.58</v>
      </c>
      <c r="E138" s="25">
        <v>4358.6</v>
      </c>
      <c r="F138" s="25">
        <v>4317.54</v>
      </c>
      <c r="G138" s="25">
        <v>4303.08</v>
      </c>
      <c r="H138" s="25">
        <v>4296.29</v>
      </c>
      <c r="I138" s="25">
        <v>4347.79</v>
      </c>
      <c r="J138" s="25">
        <v>4380.27</v>
      </c>
      <c r="K138" s="25">
        <v>4544.76</v>
      </c>
      <c r="L138" s="25">
        <v>4629.95</v>
      </c>
      <c r="M138" s="25">
        <v>4674.96</v>
      </c>
      <c r="N138" s="25">
        <v>4700.6</v>
      </c>
      <c r="O138" s="25">
        <v>4712.57</v>
      </c>
      <c r="P138" s="25">
        <v>4707.46</v>
      </c>
      <c r="Q138" s="25">
        <v>4710.53</v>
      </c>
      <c r="R138" s="25">
        <v>4702.32</v>
      </c>
      <c r="S138" s="25">
        <v>4702.75</v>
      </c>
      <c r="T138" s="25">
        <v>4687.87</v>
      </c>
      <c r="U138" s="25">
        <v>4638.55</v>
      </c>
      <c r="V138" s="25">
        <v>4634.81</v>
      </c>
      <c r="W138" s="25">
        <v>4620.47</v>
      </c>
      <c r="X138" s="25">
        <v>4592.93</v>
      </c>
      <c r="Y138" s="26">
        <v>4538.61</v>
      </c>
    </row>
    <row r="139" spans="1:25" ht="15.75">
      <c r="A139" s="23" t="str">
        <f t="shared" si="2"/>
        <v>29.07.2019</v>
      </c>
      <c r="B139" s="24">
        <v>4518.4</v>
      </c>
      <c r="C139" s="25">
        <v>4485.09</v>
      </c>
      <c r="D139" s="25">
        <v>4345.66</v>
      </c>
      <c r="E139" s="25">
        <v>4315.36</v>
      </c>
      <c r="F139" s="25">
        <v>4270.82</v>
      </c>
      <c r="G139" s="25">
        <v>4259.1</v>
      </c>
      <c r="H139" s="25">
        <v>4267.92</v>
      </c>
      <c r="I139" s="25">
        <v>4358.87</v>
      </c>
      <c r="J139" s="25">
        <v>4439.66</v>
      </c>
      <c r="K139" s="25">
        <v>4560.3</v>
      </c>
      <c r="L139" s="25">
        <v>4603.04</v>
      </c>
      <c r="M139" s="25">
        <v>4599.74</v>
      </c>
      <c r="N139" s="25">
        <v>4595.21</v>
      </c>
      <c r="O139" s="25">
        <v>4600.48</v>
      </c>
      <c r="P139" s="25">
        <v>4571.13</v>
      </c>
      <c r="Q139" s="25">
        <v>4570.8</v>
      </c>
      <c r="R139" s="25">
        <v>4608.04</v>
      </c>
      <c r="S139" s="25">
        <v>4564.88</v>
      </c>
      <c r="T139" s="25">
        <v>4561.18</v>
      </c>
      <c r="U139" s="25">
        <v>4557.4</v>
      </c>
      <c r="V139" s="25">
        <v>4554.79</v>
      </c>
      <c r="W139" s="25">
        <v>4538.31</v>
      </c>
      <c r="X139" s="25">
        <v>4460.28</v>
      </c>
      <c r="Y139" s="26">
        <v>4443.89</v>
      </c>
    </row>
    <row r="140" spans="1:25" ht="15.75">
      <c r="A140" s="23" t="str">
        <f t="shared" si="2"/>
        <v>30.07.2019</v>
      </c>
      <c r="B140" s="24">
        <v>4414.22</v>
      </c>
      <c r="C140" s="25">
        <v>4385.23</v>
      </c>
      <c r="D140" s="25">
        <v>4295.33</v>
      </c>
      <c r="E140" s="25">
        <v>4256.67</v>
      </c>
      <c r="F140" s="25">
        <v>4203.89</v>
      </c>
      <c r="G140" s="25">
        <v>4133.37</v>
      </c>
      <c r="H140" s="25">
        <v>4235.68</v>
      </c>
      <c r="I140" s="25">
        <v>4271.61</v>
      </c>
      <c r="J140" s="25">
        <v>4411.77</v>
      </c>
      <c r="K140" s="25">
        <v>4501.72</v>
      </c>
      <c r="L140" s="25">
        <v>4573.81</v>
      </c>
      <c r="M140" s="25">
        <v>4578.7</v>
      </c>
      <c r="N140" s="25">
        <v>4591.68</v>
      </c>
      <c r="O140" s="25">
        <v>4614.62</v>
      </c>
      <c r="P140" s="25">
        <v>4610.25</v>
      </c>
      <c r="Q140" s="25">
        <v>4575.65</v>
      </c>
      <c r="R140" s="25">
        <v>4621.04</v>
      </c>
      <c r="S140" s="25">
        <v>4585.4</v>
      </c>
      <c r="T140" s="25">
        <v>4580.15</v>
      </c>
      <c r="U140" s="25">
        <v>4574.21</v>
      </c>
      <c r="V140" s="25">
        <v>4560.53</v>
      </c>
      <c r="W140" s="25">
        <v>4552.88</v>
      </c>
      <c r="X140" s="25">
        <v>4500.15</v>
      </c>
      <c r="Y140" s="26">
        <v>4469.62</v>
      </c>
    </row>
    <row r="141" spans="1:25" ht="16.5" thickBot="1">
      <c r="A141" s="27" t="str">
        <f t="shared" si="2"/>
        <v>31.07.2019</v>
      </c>
      <c r="B141" s="28">
        <v>4401.85</v>
      </c>
      <c r="C141" s="29">
        <v>4373.02</v>
      </c>
      <c r="D141" s="29">
        <v>4318.8</v>
      </c>
      <c r="E141" s="29">
        <v>4279.58</v>
      </c>
      <c r="F141" s="29">
        <v>4263</v>
      </c>
      <c r="G141" s="29">
        <v>4258.38</v>
      </c>
      <c r="H141" s="29">
        <v>4264</v>
      </c>
      <c r="I141" s="29">
        <v>4337.57</v>
      </c>
      <c r="J141" s="29">
        <v>4485.08</v>
      </c>
      <c r="K141" s="29">
        <v>4537.76</v>
      </c>
      <c r="L141" s="29">
        <v>4609.58</v>
      </c>
      <c r="M141" s="29">
        <v>4665.71</v>
      </c>
      <c r="N141" s="29">
        <v>4688.89</v>
      </c>
      <c r="O141" s="29">
        <v>4699.56</v>
      </c>
      <c r="P141" s="29">
        <v>4690.38</v>
      </c>
      <c r="Q141" s="29">
        <v>4688.97</v>
      </c>
      <c r="R141" s="29">
        <v>4682.31</v>
      </c>
      <c r="S141" s="29">
        <v>4664.48</v>
      </c>
      <c r="T141" s="29">
        <v>4646.85</v>
      </c>
      <c r="U141" s="29">
        <v>4655.03</v>
      </c>
      <c r="V141" s="29">
        <v>4622.8</v>
      </c>
      <c r="W141" s="29">
        <v>4571.98</v>
      </c>
      <c r="X141" s="29">
        <v>4549.9</v>
      </c>
      <c r="Y141" s="30">
        <v>4516.04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782841.46</v>
      </c>
      <c r="R144" s="43"/>
      <c r="S144" s="44"/>
      <c r="T144" s="45"/>
      <c r="U144" s="45"/>
      <c r="V144" s="45"/>
      <c r="W144" s="45"/>
      <c r="X144" s="45"/>
      <c r="Y144" s="45"/>
      <c r="Z144" s="46"/>
    </row>
    <row r="145" spans="1:19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</row>
    <row r="146" spans="1:19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</row>
    <row r="147" spans="1:19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</row>
    <row r="148" spans="1:19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</row>
    <row r="149" spans="1:19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1.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2177.27</v>
      </c>
      <c r="C9" s="20">
        <v>2145.42</v>
      </c>
      <c r="D9" s="20">
        <v>2019.75</v>
      </c>
      <c r="E9" s="20">
        <v>1955.02</v>
      </c>
      <c r="F9" s="20">
        <v>1916.41</v>
      </c>
      <c r="G9" s="20">
        <v>1878.26</v>
      </c>
      <c r="H9" s="20">
        <v>1901.78</v>
      </c>
      <c r="I9" s="20">
        <v>1962.84</v>
      </c>
      <c r="J9" s="20">
        <v>2104.67</v>
      </c>
      <c r="K9" s="20">
        <v>2248.8</v>
      </c>
      <c r="L9" s="20">
        <v>2230.37</v>
      </c>
      <c r="M9" s="20">
        <v>2296.74</v>
      </c>
      <c r="N9" s="20">
        <v>2287.41</v>
      </c>
      <c r="O9" s="20">
        <v>2295.45</v>
      </c>
      <c r="P9" s="20">
        <v>2293.84</v>
      </c>
      <c r="Q9" s="20">
        <v>2268.35</v>
      </c>
      <c r="R9" s="20">
        <v>2271.16</v>
      </c>
      <c r="S9" s="20">
        <v>2254.94</v>
      </c>
      <c r="T9" s="20">
        <v>2233.76</v>
      </c>
      <c r="U9" s="20">
        <v>2215.22</v>
      </c>
      <c r="V9" s="20">
        <v>2179.94</v>
      </c>
      <c r="W9" s="20">
        <v>2178.1</v>
      </c>
      <c r="X9" s="20">
        <v>2162.43</v>
      </c>
      <c r="Y9" s="21">
        <v>2019.86</v>
      </c>
      <c r="Z9" s="22"/>
    </row>
    <row r="10" spans="1:25" ht="15.75">
      <c r="A10" s="23" t="s">
        <v>41</v>
      </c>
      <c r="B10" s="24">
        <v>2001.62</v>
      </c>
      <c r="C10" s="25">
        <v>2012.13</v>
      </c>
      <c r="D10" s="25">
        <v>1963.29</v>
      </c>
      <c r="E10" s="25">
        <v>1877.31</v>
      </c>
      <c r="F10" s="25">
        <v>1883.68</v>
      </c>
      <c r="G10" s="25">
        <v>1835.96</v>
      </c>
      <c r="H10" s="25">
        <v>1890.87</v>
      </c>
      <c r="I10" s="25">
        <v>1908.02</v>
      </c>
      <c r="J10" s="25">
        <v>2028.15</v>
      </c>
      <c r="K10" s="25">
        <v>2053.97</v>
      </c>
      <c r="L10" s="25">
        <v>2041.67</v>
      </c>
      <c r="M10" s="25">
        <v>2034.15</v>
      </c>
      <c r="N10" s="25">
        <v>2022.41</v>
      </c>
      <c r="O10" s="25">
        <v>2030.19</v>
      </c>
      <c r="P10" s="25">
        <v>2033.91</v>
      </c>
      <c r="Q10" s="25">
        <v>2022.84</v>
      </c>
      <c r="R10" s="25">
        <v>2020.41</v>
      </c>
      <c r="S10" s="25">
        <v>2015.02</v>
      </c>
      <c r="T10" s="25">
        <v>1997.86</v>
      </c>
      <c r="U10" s="25">
        <v>2004.13</v>
      </c>
      <c r="V10" s="25">
        <v>2008.36</v>
      </c>
      <c r="W10" s="25">
        <v>2051.56</v>
      </c>
      <c r="X10" s="25">
        <v>2025.96</v>
      </c>
      <c r="Y10" s="26">
        <v>2004.82</v>
      </c>
    </row>
    <row r="11" spans="1:25" ht="15.75">
      <c r="A11" s="23" t="s">
        <v>42</v>
      </c>
      <c r="B11" s="24">
        <v>2001.91</v>
      </c>
      <c r="C11" s="25">
        <v>1962.09</v>
      </c>
      <c r="D11" s="25">
        <v>1967.8</v>
      </c>
      <c r="E11" s="25">
        <v>1945.72</v>
      </c>
      <c r="F11" s="25">
        <v>1925.68</v>
      </c>
      <c r="G11" s="25">
        <v>1911.96</v>
      </c>
      <c r="H11" s="25">
        <v>1927.48</v>
      </c>
      <c r="I11" s="25">
        <v>1979.35</v>
      </c>
      <c r="J11" s="25">
        <v>2043.71</v>
      </c>
      <c r="K11" s="25">
        <v>2167.61</v>
      </c>
      <c r="L11" s="25">
        <v>2168.21</v>
      </c>
      <c r="M11" s="25">
        <v>2191.78</v>
      </c>
      <c r="N11" s="25">
        <v>2184.51</v>
      </c>
      <c r="O11" s="25">
        <v>2193.11</v>
      </c>
      <c r="P11" s="25">
        <v>2185.31</v>
      </c>
      <c r="Q11" s="25">
        <v>2187.09</v>
      </c>
      <c r="R11" s="25">
        <v>2205.56</v>
      </c>
      <c r="S11" s="25">
        <v>2181.99</v>
      </c>
      <c r="T11" s="25">
        <v>2179.56</v>
      </c>
      <c r="U11" s="25">
        <v>2171.75</v>
      </c>
      <c r="V11" s="25">
        <v>2154</v>
      </c>
      <c r="W11" s="25">
        <v>2133.43</v>
      </c>
      <c r="X11" s="25">
        <v>2124.18</v>
      </c>
      <c r="Y11" s="26">
        <v>2052.1</v>
      </c>
    </row>
    <row r="12" spans="1:25" ht="15.75">
      <c r="A12" s="23" t="s">
        <v>43</v>
      </c>
      <c r="B12" s="24">
        <v>2104.43</v>
      </c>
      <c r="C12" s="25">
        <v>2066.66</v>
      </c>
      <c r="D12" s="25">
        <v>2000.95</v>
      </c>
      <c r="E12" s="25">
        <v>1953.52</v>
      </c>
      <c r="F12" s="25">
        <v>1927.33</v>
      </c>
      <c r="G12" s="25">
        <v>1896.53</v>
      </c>
      <c r="H12" s="25">
        <v>1926.74</v>
      </c>
      <c r="I12" s="25">
        <v>1966.64</v>
      </c>
      <c r="J12" s="25">
        <v>2055.18</v>
      </c>
      <c r="K12" s="25">
        <v>2189.25</v>
      </c>
      <c r="L12" s="25">
        <v>2204.74</v>
      </c>
      <c r="M12" s="25">
        <v>2179.51</v>
      </c>
      <c r="N12" s="25">
        <v>2175.7</v>
      </c>
      <c r="O12" s="25">
        <v>2245.09</v>
      </c>
      <c r="P12" s="25">
        <v>2218.15</v>
      </c>
      <c r="Q12" s="25">
        <v>2196.77</v>
      </c>
      <c r="R12" s="25">
        <v>2211.49</v>
      </c>
      <c r="S12" s="25">
        <v>2230.56</v>
      </c>
      <c r="T12" s="25">
        <v>2173.3</v>
      </c>
      <c r="U12" s="25">
        <v>2193.83</v>
      </c>
      <c r="V12" s="25">
        <v>2179.27</v>
      </c>
      <c r="W12" s="25">
        <v>2159.46</v>
      </c>
      <c r="X12" s="25">
        <v>2122.38</v>
      </c>
      <c r="Y12" s="26">
        <v>2177.35</v>
      </c>
    </row>
    <row r="13" spans="1:25" ht="15.75">
      <c r="A13" s="23" t="s">
        <v>44</v>
      </c>
      <c r="B13" s="24">
        <v>2157.4</v>
      </c>
      <c r="C13" s="25">
        <v>2085.09</v>
      </c>
      <c r="D13" s="25">
        <v>2059.2</v>
      </c>
      <c r="E13" s="25">
        <v>2014.81</v>
      </c>
      <c r="F13" s="25">
        <v>1964.62</v>
      </c>
      <c r="G13" s="25">
        <v>1942.91</v>
      </c>
      <c r="H13" s="25">
        <v>1946.54</v>
      </c>
      <c r="I13" s="25">
        <v>2021.93</v>
      </c>
      <c r="J13" s="25">
        <v>2155.77</v>
      </c>
      <c r="K13" s="25">
        <v>2357.3</v>
      </c>
      <c r="L13" s="25">
        <v>2379.95</v>
      </c>
      <c r="M13" s="25">
        <v>2421.36</v>
      </c>
      <c r="N13" s="25">
        <v>2424.15</v>
      </c>
      <c r="O13" s="25">
        <v>2441.68</v>
      </c>
      <c r="P13" s="25">
        <v>2424.87</v>
      </c>
      <c r="Q13" s="25">
        <v>2415.97</v>
      </c>
      <c r="R13" s="25">
        <v>2419.04</v>
      </c>
      <c r="S13" s="25">
        <v>2402.24</v>
      </c>
      <c r="T13" s="25">
        <v>2392.14</v>
      </c>
      <c r="U13" s="25">
        <v>2386.12</v>
      </c>
      <c r="V13" s="25">
        <v>2367.43</v>
      </c>
      <c r="W13" s="25">
        <v>2319.91</v>
      </c>
      <c r="X13" s="25">
        <v>2324.55</v>
      </c>
      <c r="Y13" s="26">
        <v>2313.27</v>
      </c>
    </row>
    <row r="14" spans="1:25" ht="15.75">
      <c r="A14" s="23" t="s">
        <v>45</v>
      </c>
      <c r="B14" s="24">
        <v>2284.93</v>
      </c>
      <c r="C14" s="25">
        <v>2249.25</v>
      </c>
      <c r="D14" s="25">
        <v>2164.51</v>
      </c>
      <c r="E14" s="25">
        <v>2097.58</v>
      </c>
      <c r="F14" s="25">
        <v>2054.22</v>
      </c>
      <c r="G14" s="25">
        <v>2021.25</v>
      </c>
      <c r="H14" s="25">
        <v>2001.21</v>
      </c>
      <c r="I14" s="25">
        <v>2042.86</v>
      </c>
      <c r="J14" s="25">
        <v>2090.05</v>
      </c>
      <c r="K14" s="25">
        <v>2214.7</v>
      </c>
      <c r="L14" s="25">
        <v>2373.04</v>
      </c>
      <c r="M14" s="25">
        <v>2451.01</v>
      </c>
      <c r="N14" s="25">
        <v>2433.83</v>
      </c>
      <c r="O14" s="25">
        <v>2434.44</v>
      </c>
      <c r="P14" s="25">
        <v>2426.76</v>
      </c>
      <c r="Q14" s="25">
        <v>2426.13</v>
      </c>
      <c r="R14" s="25">
        <v>2420</v>
      </c>
      <c r="S14" s="25">
        <v>2413.59</v>
      </c>
      <c r="T14" s="25">
        <v>2408.04</v>
      </c>
      <c r="U14" s="25">
        <v>2393.78</v>
      </c>
      <c r="V14" s="25">
        <v>2391.49</v>
      </c>
      <c r="W14" s="25">
        <v>2387.87</v>
      </c>
      <c r="X14" s="25">
        <v>2385.3</v>
      </c>
      <c r="Y14" s="26">
        <v>2350.94</v>
      </c>
    </row>
    <row r="15" spans="1:25" ht="15.75">
      <c r="A15" s="23" t="s">
        <v>46</v>
      </c>
      <c r="B15" s="24">
        <v>2300.94</v>
      </c>
      <c r="C15" s="25">
        <v>2246.57</v>
      </c>
      <c r="D15" s="25">
        <v>2094.76</v>
      </c>
      <c r="E15" s="25">
        <v>2035.7</v>
      </c>
      <c r="F15" s="25">
        <v>2002.85</v>
      </c>
      <c r="G15" s="25">
        <v>1971.14</v>
      </c>
      <c r="H15" s="25">
        <v>1959.24</v>
      </c>
      <c r="I15" s="25">
        <v>1991.39</v>
      </c>
      <c r="J15" s="25">
        <v>2000.95</v>
      </c>
      <c r="K15" s="25">
        <v>2082.94</v>
      </c>
      <c r="L15" s="25">
        <v>2140.85</v>
      </c>
      <c r="M15" s="25">
        <v>2181.75</v>
      </c>
      <c r="N15" s="25">
        <v>2176.35</v>
      </c>
      <c r="O15" s="25">
        <v>2177.45</v>
      </c>
      <c r="P15" s="25">
        <v>2171.85</v>
      </c>
      <c r="Q15" s="25">
        <v>2162.72</v>
      </c>
      <c r="R15" s="25">
        <v>2160.24</v>
      </c>
      <c r="S15" s="25">
        <v>2161.47</v>
      </c>
      <c r="T15" s="25">
        <v>2168.18</v>
      </c>
      <c r="U15" s="25">
        <v>2159.2</v>
      </c>
      <c r="V15" s="25">
        <v>2163.55</v>
      </c>
      <c r="W15" s="25">
        <v>2154.35</v>
      </c>
      <c r="X15" s="25">
        <v>2168.25</v>
      </c>
      <c r="Y15" s="26">
        <v>2150.76</v>
      </c>
    </row>
    <row r="16" spans="1:25" ht="15.75">
      <c r="A16" s="23" t="s">
        <v>47</v>
      </c>
      <c r="B16" s="24">
        <v>2134.83</v>
      </c>
      <c r="C16" s="25">
        <v>2096.92</v>
      </c>
      <c r="D16" s="25">
        <v>2060.66</v>
      </c>
      <c r="E16" s="25">
        <v>2016.01</v>
      </c>
      <c r="F16" s="25">
        <v>1983.01</v>
      </c>
      <c r="G16" s="25">
        <v>1958.86</v>
      </c>
      <c r="H16" s="25">
        <v>1963.04</v>
      </c>
      <c r="I16" s="25">
        <v>2020.32</v>
      </c>
      <c r="J16" s="25">
        <v>2127.55</v>
      </c>
      <c r="K16" s="25">
        <v>2201.84</v>
      </c>
      <c r="L16" s="25">
        <v>2264.96</v>
      </c>
      <c r="M16" s="25">
        <v>2285.62</v>
      </c>
      <c r="N16" s="25">
        <v>2281.48</v>
      </c>
      <c r="O16" s="25">
        <v>2279.69</v>
      </c>
      <c r="P16" s="25">
        <v>2277.15</v>
      </c>
      <c r="Q16" s="25">
        <v>2258.25</v>
      </c>
      <c r="R16" s="25">
        <v>2256</v>
      </c>
      <c r="S16" s="25">
        <v>2239.49</v>
      </c>
      <c r="T16" s="25">
        <v>2237.2</v>
      </c>
      <c r="U16" s="25">
        <v>2229.67</v>
      </c>
      <c r="V16" s="25">
        <v>2220.12</v>
      </c>
      <c r="W16" s="25">
        <v>2198.39</v>
      </c>
      <c r="X16" s="25">
        <v>2203.2</v>
      </c>
      <c r="Y16" s="26">
        <v>2113.12</v>
      </c>
    </row>
    <row r="17" spans="1:25" ht="15.75">
      <c r="A17" s="23" t="s">
        <v>48</v>
      </c>
      <c r="B17" s="24">
        <v>2108.57</v>
      </c>
      <c r="C17" s="25">
        <v>2076.58</v>
      </c>
      <c r="D17" s="25">
        <v>2011.69</v>
      </c>
      <c r="E17" s="25">
        <v>1986.98</v>
      </c>
      <c r="F17" s="25">
        <v>1950.61</v>
      </c>
      <c r="G17" s="25">
        <v>1938.43</v>
      </c>
      <c r="H17" s="25">
        <v>1938.27</v>
      </c>
      <c r="I17" s="25">
        <v>2000.55</v>
      </c>
      <c r="J17" s="25">
        <v>2121.65</v>
      </c>
      <c r="K17" s="25">
        <v>2218.12</v>
      </c>
      <c r="L17" s="25">
        <v>2204.28</v>
      </c>
      <c r="M17" s="25">
        <v>2262.37</v>
      </c>
      <c r="N17" s="25">
        <v>2258.09</v>
      </c>
      <c r="O17" s="25">
        <v>2283.47</v>
      </c>
      <c r="P17" s="25">
        <v>2252.6</v>
      </c>
      <c r="Q17" s="25">
        <v>2259.08</v>
      </c>
      <c r="R17" s="25">
        <v>2260.59</v>
      </c>
      <c r="S17" s="25">
        <v>2251.7</v>
      </c>
      <c r="T17" s="25">
        <v>2255.72</v>
      </c>
      <c r="U17" s="25">
        <v>2242.24</v>
      </c>
      <c r="V17" s="25">
        <v>2219.5</v>
      </c>
      <c r="W17" s="25">
        <v>2171.32</v>
      </c>
      <c r="X17" s="25">
        <v>2167.48</v>
      </c>
      <c r="Y17" s="26">
        <v>2126.81</v>
      </c>
    </row>
    <row r="18" spans="1:25" ht="15.75">
      <c r="A18" s="23" t="s">
        <v>49</v>
      </c>
      <c r="B18" s="24">
        <v>2106.16</v>
      </c>
      <c r="C18" s="25">
        <v>2058.69</v>
      </c>
      <c r="D18" s="25">
        <v>2032.65</v>
      </c>
      <c r="E18" s="25">
        <v>2013.25</v>
      </c>
      <c r="F18" s="25">
        <v>1963.36</v>
      </c>
      <c r="G18" s="25">
        <v>1952.57</v>
      </c>
      <c r="H18" s="25">
        <v>1964.31</v>
      </c>
      <c r="I18" s="25">
        <v>2034.52</v>
      </c>
      <c r="J18" s="25">
        <v>2149.05</v>
      </c>
      <c r="K18" s="25">
        <v>2279.78</v>
      </c>
      <c r="L18" s="25">
        <v>2294.46</v>
      </c>
      <c r="M18" s="25">
        <v>2294.81</v>
      </c>
      <c r="N18" s="25">
        <v>2290.17</v>
      </c>
      <c r="O18" s="25">
        <v>2298.13</v>
      </c>
      <c r="P18" s="25">
        <v>2294.05</v>
      </c>
      <c r="Q18" s="25">
        <v>2283.39</v>
      </c>
      <c r="R18" s="25">
        <v>2279.17</v>
      </c>
      <c r="S18" s="25">
        <v>2353.81</v>
      </c>
      <c r="T18" s="25">
        <v>2323.81</v>
      </c>
      <c r="U18" s="25">
        <v>2304.86</v>
      </c>
      <c r="V18" s="25">
        <v>2306.93</v>
      </c>
      <c r="W18" s="25">
        <v>2283.59</v>
      </c>
      <c r="X18" s="25">
        <v>2278.77</v>
      </c>
      <c r="Y18" s="26">
        <v>2235.09</v>
      </c>
    </row>
    <row r="19" spans="1:25" ht="15.75">
      <c r="A19" s="23" t="s">
        <v>50</v>
      </c>
      <c r="B19" s="24">
        <v>2154.63</v>
      </c>
      <c r="C19" s="25">
        <v>2130.88</v>
      </c>
      <c r="D19" s="25">
        <v>2088.66</v>
      </c>
      <c r="E19" s="25">
        <v>2036.96</v>
      </c>
      <c r="F19" s="25">
        <v>2007.68</v>
      </c>
      <c r="G19" s="25">
        <v>1978.53</v>
      </c>
      <c r="H19" s="25">
        <v>1994.72</v>
      </c>
      <c r="I19" s="25">
        <v>2068.52</v>
      </c>
      <c r="J19" s="25">
        <v>2167.17</v>
      </c>
      <c r="K19" s="25">
        <v>2329.91</v>
      </c>
      <c r="L19" s="25">
        <v>2336.96</v>
      </c>
      <c r="M19" s="25">
        <v>2393.78</v>
      </c>
      <c r="N19" s="25">
        <v>2405.11</v>
      </c>
      <c r="O19" s="25">
        <v>2425.09</v>
      </c>
      <c r="P19" s="25">
        <v>2408.77</v>
      </c>
      <c r="Q19" s="25">
        <v>2411.79</v>
      </c>
      <c r="R19" s="25">
        <v>2369.32</v>
      </c>
      <c r="S19" s="25">
        <v>2359.9</v>
      </c>
      <c r="T19" s="25">
        <v>2352.88</v>
      </c>
      <c r="U19" s="25">
        <v>2342.05</v>
      </c>
      <c r="V19" s="25">
        <v>2313.46</v>
      </c>
      <c r="W19" s="25">
        <v>2279.4</v>
      </c>
      <c r="X19" s="25">
        <v>2268.55</v>
      </c>
      <c r="Y19" s="26">
        <v>2248.35</v>
      </c>
    </row>
    <row r="20" spans="1:25" ht="15.75">
      <c r="A20" s="23" t="s">
        <v>51</v>
      </c>
      <c r="B20" s="24">
        <v>2123.12</v>
      </c>
      <c r="C20" s="25">
        <v>2131.86</v>
      </c>
      <c r="D20" s="25">
        <v>2059.39</v>
      </c>
      <c r="E20" s="25">
        <v>2012.75</v>
      </c>
      <c r="F20" s="25">
        <v>1982.47</v>
      </c>
      <c r="G20" s="25">
        <v>1953.2</v>
      </c>
      <c r="H20" s="25">
        <v>1966.71</v>
      </c>
      <c r="I20" s="25">
        <v>2063.94</v>
      </c>
      <c r="J20" s="25">
        <v>2159.88</v>
      </c>
      <c r="K20" s="25">
        <v>2304.07</v>
      </c>
      <c r="L20" s="25">
        <v>2304.32</v>
      </c>
      <c r="M20" s="25">
        <v>2312.83</v>
      </c>
      <c r="N20" s="25">
        <v>2319.3</v>
      </c>
      <c r="O20" s="25">
        <v>2334.38</v>
      </c>
      <c r="P20" s="25">
        <v>2314.1</v>
      </c>
      <c r="Q20" s="25">
        <v>2314.99</v>
      </c>
      <c r="R20" s="25">
        <v>2319.22</v>
      </c>
      <c r="S20" s="25">
        <v>2307.62</v>
      </c>
      <c r="T20" s="25">
        <v>2304.74</v>
      </c>
      <c r="U20" s="25">
        <v>2294.14</v>
      </c>
      <c r="V20" s="25">
        <v>2280.8</v>
      </c>
      <c r="W20" s="25">
        <v>2276.02</v>
      </c>
      <c r="X20" s="25">
        <v>2271.49</v>
      </c>
      <c r="Y20" s="26">
        <v>2241.24</v>
      </c>
    </row>
    <row r="21" spans="1:25" ht="15.75">
      <c r="A21" s="23" t="s">
        <v>52</v>
      </c>
      <c r="B21" s="24">
        <v>2169.38</v>
      </c>
      <c r="C21" s="25">
        <v>2125.11</v>
      </c>
      <c r="D21" s="25">
        <v>2176.38</v>
      </c>
      <c r="E21" s="25">
        <v>2128.29</v>
      </c>
      <c r="F21" s="25">
        <v>2082.6</v>
      </c>
      <c r="G21" s="25">
        <v>2052.05</v>
      </c>
      <c r="H21" s="25">
        <v>2041.85</v>
      </c>
      <c r="I21" s="25">
        <v>2109.27</v>
      </c>
      <c r="J21" s="25">
        <v>2144.73</v>
      </c>
      <c r="K21" s="25">
        <v>2291.67</v>
      </c>
      <c r="L21" s="25">
        <v>2429.37</v>
      </c>
      <c r="M21" s="25">
        <v>2461.79</v>
      </c>
      <c r="N21" s="25">
        <v>2450.72</v>
      </c>
      <c r="O21" s="25">
        <v>2456.5</v>
      </c>
      <c r="P21" s="25">
        <v>2456.62</v>
      </c>
      <c r="Q21" s="25">
        <v>2456.3</v>
      </c>
      <c r="R21" s="25">
        <v>2459.67</v>
      </c>
      <c r="S21" s="25">
        <v>2447.1</v>
      </c>
      <c r="T21" s="25">
        <v>2453.39</v>
      </c>
      <c r="U21" s="25">
        <v>2442.73</v>
      </c>
      <c r="V21" s="25">
        <v>2439.01</v>
      </c>
      <c r="W21" s="25">
        <v>2432.14</v>
      </c>
      <c r="X21" s="25">
        <v>2419.4</v>
      </c>
      <c r="Y21" s="26">
        <v>2354.11</v>
      </c>
    </row>
    <row r="22" spans="1:25" ht="15.75">
      <c r="A22" s="23" t="s">
        <v>53</v>
      </c>
      <c r="B22" s="24">
        <v>2319.43</v>
      </c>
      <c r="C22" s="25">
        <v>2231.98</v>
      </c>
      <c r="D22" s="25">
        <v>2142.23</v>
      </c>
      <c r="E22" s="25">
        <v>2083.88</v>
      </c>
      <c r="F22" s="25">
        <v>2044.34</v>
      </c>
      <c r="G22" s="25">
        <v>2028.61</v>
      </c>
      <c r="H22" s="25">
        <v>2011.25</v>
      </c>
      <c r="I22" s="25">
        <v>2054.12</v>
      </c>
      <c r="J22" s="25">
        <v>2090.42</v>
      </c>
      <c r="K22" s="25">
        <v>2137.8</v>
      </c>
      <c r="L22" s="25">
        <v>2297.87</v>
      </c>
      <c r="M22" s="25">
        <v>2353.76</v>
      </c>
      <c r="N22" s="25">
        <v>2355.45</v>
      </c>
      <c r="O22" s="25">
        <v>2363.96</v>
      </c>
      <c r="P22" s="25">
        <v>2360.47</v>
      </c>
      <c r="Q22" s="25">
        <v>2360.86</v>
      </c>
      <c r="R22" s="25">
        <v>2365.26</v>
      </c>
      <c r="S22" s="25">
        <v>2361.64</v>
      </c>
      <c r="T22" s="25">
        <v>2367.27</v>
      </c>
      <c r="U22" s="25">
        <v>2350.08</v>
      </c>
      <c r="V22" s="25">
        <v>2332.34</v>
      </c>
      <c r="W22" s="25">
        <v>2342.37</v>
      </c>
      <c r="X22" s="25">
        <v>2363.87</v>
      </c>
      <c r="Y22" s="26">
        <v>2330.76</v>
      </c>
    </row>
    <row r="23" spans="1:25" ht="15.75">
      <c r="A23" s="23" t="s">
        <v>54</v>
      </c>
      <c r="B23" s="24">
        <v>2293.96</v>
      </c>
      <c r="C23" s="25">
        <v>2228.68</v>
      </c>
      <c r="D23" s="25">
        <v>2120.81</v>
      </c>
      <c r="E23" s="25">
        <v>2076.85</v>
      </c>
      <c r="F23" s="25">
        <v>2057.36</v>
      </c>
      <c r="G23" s="25">
        <v>2011.95</v>
      </c>
      <c r="H23" s="25">
        <v>2034.63</v>
      </c>
      <c r="I23" s="25">
        <v>2125.74</v>
      </c>
      <c r="J23" s="25">
        <v>2217.57</v>
      </c>
      <c r="K23" s="25">
        <v>2394.1</v>
      </c>
      <c r="L23" s="25">
        <v>2409.39</v>
      </c>
      <c r="M23" s="25">
        <v>2418.2</v>
      </c>
      <c r="N23" s="25">
        <v>2367.48</v>
      </c>
      <c r="O23" s="25">
        <v>2373.12</v>
      </c>
      <c r="P23" s="25">
        <v>2356.6</v>
      </c>
      <c r="Q23" s="25">
        <v>2352.33</v>
      </c>
      <c r="R23" s="25">
        <v>2346.77</v>
      </c>
      <c r="S23" s="25">
        <v>2339.96</v>
      </c>
      <c r="T23" s="25">
        <v>2341.26</v>
      </c>
      <c r="U23" s="25">
        <v>2332.04</v>
      </c>
      <c r="V23" s="25">
        <v>2329.25</v>
      </c>
      <c r="W23" s="25">
        <v>2330.21</v>
      </c>
      <c r="X23" s="25">
        <v>2317.41</v>
      </c>
      <c r="Y23" s="26">
        <v>2296.88</v>
      </c>
    </row>
    <row r="24" spans="1:25" ht="15.75">
      <c r="A24" s="23" t="s">
        <v>55</v>
      </c>
      <c r="B24" s="24">
        <v>2271.62</v>
      </c>
      <c r="C24" s="25">
        <v>2154.16</v>
      </c>
      <c r="D24" s="25">
        <v>2065.89</v>
      </c>
      <c r="E24" s="25">
        <v>2007.21</v>
      </c>
      <c r="F24" s="25">
        <v>1993.2</v>
      </c>
      <c r="G24" s="25">
        <v>1968.39</v>
      </c>
      <c r="H24" s="25">
        <v>1993.15</v>
      </c>
      <c r="I24" s="25">
        <v>2056.52</v>
      </c>
      <c r="J24" s="25">
        <v>2180.14</v>
      </c>
      <c r="K24" s="25">
        <v>2325.5</v>
      </c>
      <c r="L24" s="25">
        <v>2348.36</v>
      </c>
      <c r="M24" s="25">
        <v>2351.42</v>
      </c>
      <c r="N24" s="25">
        <v>2354.34</v>
      </c>
      <c r="O24" s="25">
        <v>2368.82</v>
      </c>
      <c r="P24" s="25">
        <v>2349.36</v>
      </c>
      <c r="Q24" s="25">
        <v>2342.9</v>
      </c>
      <c r="R24" s="25">
        <v>2346.78</v>
      </c>
      <c r="S24" s="25">
        <v>2337.26</v>
      </c>
      <c r="T24" s="25">
        <v>2378.97</v>
      </c>
      <c r="U24" s="25">
        <v>2337.34</v>
      </c>
      <c r="V24" s="25">
        <v>2335.21</v>
      </c>
      <c r="W24" s="25">
        <v>2317.1</v>
      </c>
      <c r="X24" s="25">
        <v>2319.27</v>
      </c>
      <c r="Y24" s="26">
        <v>2284.75</v>
      </c>
    </row>
    <row r="25" spans="1:25" ht="15.75">
      <c r="A25" s="23" t="s">
        <v>56</v>
      </c>
      <c r="B25" s="24">
        <v>2260.61</v>
      </c>
      <c r="C25" s="25">
        <v>2139.85</v>
      </c>
      <c r="D25" s="25">
        <v>2064.23</v>
      </c>
      <c r="E25" s="25">
        <v>2011.35</v>
      </c>
      <c r="F25" s="25">
        <v>1980.31</v>
      </c>
      <c r="G25" s="25">
        <v>1980.82</v>
      </c>
      <c r="H25" s="25">
        <v>1993.62</v>
      </c>
      <c r="I25" s="25">
        <v>2084.01</v>
      </c>
      <c r="J25" s="25">
        <v>2190.42</v>
      </c>
      <c r="K25" s="25">
        <v>2352.48</v>
      </c>
      <c r="L25" s="25">
        <v>2349.2</v>
      </c>
      <c r="M25" s="25">
        <v>2407.66</v>
      </c>
      <c r="N25" s="25">
        <v>2414.53</v>
      </c>
      <c r="O25" s="25">
        <v>2451.59</v>
      </c>
      <c r="P25" s="25">
        <v>2439.84</v>
      </c>
      <c r="Q25" s="25">
        <v>2401.9</v>
      </c>
      <c r="R25" s="25">
        <v>2375.55</v>
      </c>
      <c r="S25" s="25">
        <v>2347.91</v>
      </c>
      <c r="T25" s="25">
        <v>2396.12</v>
      </c>
      <c r="U25" s="25">
        <v>2346.15</v>
      </c>
      <c r="V25" s="25">
        <v>2331.65</v>
      </c>
      <c r="W25" s="25">
        <v>2327.26</v>
      </c>
      <c r="X25" s="25">
        <v>2306.51</v>
      </c>
      <c r="Y25" s="26">
        <v>2283.69</v>
      </c>
    </row>
    <row r="26" spans="1:25" ht="15.75">
      <c r="A26" s="23" t="s">
        <v>57</v>
      </c>
      <c r="B26" s="24">
        <v>2138.98</v>
      </c>
      <c r="C26" s="25">
        <v>2119.13</v>
      </c>
      <c r="D26" s="25">
        <v>2058.72</v>
      </c>
      <c r="E26" s="25">
        <v>1999.09</v>
      </c>
      <c r="F26" s="25">
        <v>1980.65</v>
      </c>
      <c r="G26" s="25">
        <v>1969.22</v>
      </c>
      <c r="H26" s="25">
        <v>1981.15</v>
      </c>
      <c r="I26" s="25">
        <v>2057.54</v>
      </c>
      <c r="J26" s="25">
        <v>2164.75</v>
      </c>
      <c r="K26" s="25">
        <v>2336.11</v>
      </c>
      <c r="L26" s="25">
        <v>2337.99</v>
      </c>
      <c r="M26" s="25">
        <v>2354.47</v>
      </c>
      <c r="N26" s="25">
        <v>2360.65</v>
      </c>
      <c r="O26" s="25">
        <v>2384.53</v>
      </c>
      <c r="P26" s="25">
        <v>2362.2</v>
      </c>
      <c r="Q26" s="25">
        <v>2365.34</v>
      </c>
      <c r="R26" s="25">
        <v>2364.29</v>
      </c>
      <c r="S26" s="25">
        <v>2353.23</v>
      </c>
      <c r="T26" s="25">
        <v>2352.9</v>
      </c>
      <c r="U26" s="25">
        <v>2343.58</v>
      </c>
      <c r="V26" s="25">
        <v>2330.74</v>
      </c>
      <c r="W26" s="25">
        <v>2323.95</v>
      </c>
      <c r="X26" s="25">
        <v>2312.92</v>
      </c>
      <c r="Y26" s="26">
        <v>2293.54</v>
      </c>
    </row>
    <row r="27" spans="1:25" ht="15.75">
      <c r="A27" s="23" t="s">
        <v>58</v>
      </c>
      <c r="B27" s="24">
        <v>2229.74</v>
      </c>
      <c r="C27" s="25">
        <v>2122.06</v>
      </c>
      <c r="D27" s="25">
        <v>2061.2</v>
      </c>
      <c r="E27" s="25">
        <v>2018.48</v>
      </c>
      <c r="F27" s="25">
        <v>1998.85</v>
      </c>
      <c r="G27" s="25">
        <v>1999.96</v>
      </c>
      <c r="H27" s="25">
        <v>2023.72</v>
      </c>
      <c r="I27" s="25">
        <v>2120.35</v>
      </c>
      <c r="J27" s="25">
        <v>2212.38</v>
      </c>
      <c r="K27" s="25">
        <v>2338.18</v>
      </c>
      <c r="L27" s="25">
        <v>2360.04</v>
      </c>
      <c r="M27" s="25">
        <v>2376.42</v>
      </c>
      <c r="N27" s="25">
        <v>2370.61</v>
      </c>
      <c r="O27" s="25">
        <v>2381.85</v>
      </c>
      <c r="P27" s="25">
        <v>2374.13</v>
      </c>
      <c r="Q27" s="25">
        <v>2368.14</v>
      </c>
      <c r="R27" s="25">
        <v>2362.15</v>
      </c>
      <c r="S27" s="25">
        <v>2348.81</v>
      </c>
      <c r="T27" s="25">
        <v>2344.25</v>
      </c>
      <c r="U27" s="25">
        <v>2331.81</v>
      </c>
      <c r="V27" s="25">
        <v>2320.62</v>
      </c>
      <c r="W27" s="25">
        <v>2313.79</v>
      </c>
      <c r="X27" s="25">
        <v>2284.8</v>
      </c>
      <c r="Y27" s="26">
        <v>2202.6</v>
      </c>
    </row>
    <row r="28" spans="1:25" ht="15.75">
      <c r="A28" s="23" t="s">
        <v>59</v>
      </c>
      <c r="B28" s="24">
        <v>2178.43</v>
      </c>
      <c r="C28" s="25">
        <v>2120.31</v>
      </c>
      <c r="D28" s="25">
        <v>2089.97</v>
      </c>
      <c r="E28" s="25">
        <v>2066.26</v>
      </c>
      <c r="F28" s="25">
        <v>2049</v>
      </c>
      <c r="G28" s="25">
        <v>2041.14</v>
      </c>
      <c r="H28" s="25">
        <v>2051.91</v>
      </c>
      <c r="I28" s="25">
        <v>2104.64</v>
      </c>
      <c r="J28" s="25">
        <v>2178.02</v>
      </c>
      <c r="K28" s="25">
        <v>2335.91</v>
      </c>
      <c r="L28" s="25">
        <v>2421.37</v>
      </c>
      <c r="M28" s="25">
        <v>2458.37</v>
      </c>
      <c r="N28" s="25">
        <v>2429.65</v>
      </c>
      <c r="O28" s="25">
        <v>2429.15</v>
      </c>
      <c r="P28" s="25">
        <v>2423.63</v>
      </c>
      <c r="Q28" s="25">
        <v>2422.64</v>
      </c>
      <c r="R28" s="25">
        <v>2407.53</v>
      </c>
      <c r="S28" s="25">
        <v>2397.92</v>
      </c>
      <c r="T28" s="25">
        <v>2402.26</v>
      </c>
      <c r="U28" s="25">
        <v>2362.72</v>
      </c>
      <c r="V28" s="25">
        <v>2332</v>
      </c>
      <c r="W28" s="25">
        <v>2330.96</v>
      </c>
      <c r="X28" s="25">
        <v>2326.51</v>
      </c>
      <c r="Y28" s="26">
        <v>2307.83</v>
      </c>
    </row>
    <row r="29" spans="1:25" ht="15.75">
      <c r="A29" s="23" t="s">
        <v>60</v>
      </c>
      <c r="B29" s="24">
        <v>2159.19</v>
      </c>
      <c r="C29" s="25">
        <v>2094.1</v>
      </c>
      <c r="D29" s="25">
        <v>2076.72</v>
      </c>
      <c r="E29" s="25">
        <v>2031.98</v>
      </c>
      <c r="F29" s="25">
        <v>1997.35</v>
      </c>
      <c r="G29" s="25">
        <v>1990.85</v>
      </c>
      <c r="H29" s="25">
        <v>1989.61</v>
      </c>
      <c r="I29" s="25">
        <v>2024.61</v>
      </c>
      <c r="J29" s="25">
        <v>2047.8</v>
      </c>
      <c r="K29" s="25">
        <v>2138.27</v>
      </c>
      <c r="L29" s="25">
        <v>2311.02</v>
      </c>
      <c r="M29" s="25">
        <v>2330.25</v>
      </c>
      <c r="N29" s="25">
        <v>2329.43</v>
      </c>
      <c r="O29" s="25">
        <v>2330.49</v>
      </c>
      <c r="P29" s="25">
        <v>2329.6</v>
      </c>
      <c r="Q29" s="25">
        <v>2330.55</v>
      </c>
      <c r="R29" s="25">
        <v>2329.89</v>
      </c>
      <c r="S29" s="25">
        <v>2319.91</v>
      </c>
      <c r="T29" s="25">
        <v>2329.3</v>
      </c>
      <c r="U29" s="25">
        <v>2313.27</v>
      </c>
      <c r="V29" s="25">
        <v>2301.21</v>
      </c>
      <c r="W29" s="25">
        <v>2299.61</v>
      </c>
      <c r="X29" s="25">
        <v>2295.71</v>
      </c>
      <c r="Y29" s="26">
        <v>2224.24</v>
      </c>
    </row>
    <row r="30" spans="1:25" ht="15.75">
      <c r="A30" s="23" t="s">
        <v>61</v>
      </c>
      <c r="B30" s="24">
        <v>2110.88</v>
      </c>
      <c r="C30" s="25">
        <v>2073.5</v>
      </c>
      <c r="D30" s="25">
        <v>1925.41</v>
      </c>
      <c r="E30" s="25">
        <v>1955.46</v>
      </c>
      <c r="F30" s="25">
        <v>1924.61</v>
      </c>
      <c r="G30" s="25">
        <v>1900.44</v>
      </c>
      <c r="H30" s="25">
        <v>1937.6</v>
      </c>
      <c r="I30" s="25">
        <v>1985.12</v>
      </c>
      <c r="J30" s="25">
        <v>2059.31</v>
      </c>
      <c r="K30" s="25">
        <v>2139.02</v>
      </c>
      <c r="L30" s="25">
        <v>2139.39</v>
      </c>
      <c r="M30" s="25">
        <v>2278.68</v>
      </c>
      <c r="N30" s="25">
        <v>2278.92</v>
      </c>
      <c r="O30" s="25">
        <v>2283.77</v>
      </c>
      <c r="P30" s="25">
        <v>2272.15</v>
      </c>
      <c r="Q30" s="25">
        <v>2269.29</v>
      </c>
      <c r="R30" s="25">
        <v>2270.37</v>
      </c>
      <c r="S30" s="25">
        <v>2256.5</v>
      </c>
      <c r="T30" s="25">
        <v>2260.89</v>
      </c>
      <c r="U30" s="25">
        <v>2261.85</v>
      </c>
      <c r="V30" s="25">
        <v>2174.36</v>
      </c>
      <c r="W30" s="25">
        <v>2106.31</v>
      </c>
      <c r="X30" s="25">
        <v>2116.11</v>
      </c>
      <c r="Y30" s="26">
        <v>2064.44</v>
      </c>
    </row>
    <row r="31" spans="1:25" ht="15.75">
      <c r="A31" s="23" t="s">
        <v>62</v>
      </c>
      <c r="B31" s="24">
        <v>2040.38</v>
      </c>
      <c r="C31" s="25">
        <v>1977.28</v>
      </c>
      <c r="D31" s="25">
        <v>1986.57</v>
      </c>
      <c r="E31" s="25">
        <v>1968.74</v>
      </c>
      <c r="F31" s="25">
        <v>1926.79</v>
      </c>
      <c r="G31" s="25">
        <v>1920.09</v>
      </c>
      <c r="H31" s="25">
        <v>1968.92</v>
      </c>
      <c r="I31" s="25">
        <v>1983.12</v>
      </c>
      <c r="J31" s="25">
        <v>2090.03</v>
      </c>
      <c r="K31" s="25">
        <v>2204.17</v>
      </c>
      <c r="L31" s="25">
        <v>2288.81</v>
      </c>
      <c r="M31" s="25">
        <v>2341.6</v>
      </c>
      <c r="N31" s="25">
        <v>2344.58</v>
      </c>
      <c r="O31" s="25">
        <v>2413.56</v>
      </c>
      <c r="P31" s="25">
        <v>2377.83</v>
      </c>
      <c r="Q31" s="25">
        <v>2404.1</v>
      </c>
      <c r="R31" s="25">
        <v>2407.92</v>
      </c>
      <c r="S31" s="25">
        <v>2344.17</v>
      </c>
      <c r="T31" s="25">
        <v>2344.01</v>
      </c>
      <c r="U31" s="25">
        <v>2283.69</v>
      </c>
      <c r="V31" s="25">
        <v>2330.23</v>
      </c>
      <c r="W31" s="25">
        <v>2283.22</v>
      </c>
      <c r="X31" s="25">
        <v>2257.01</v>
      </c>
      <c r="Y31" s="26">
        <v>2116.4</v>
      </c>
    </row>
    <row r="32" spans="1:25" ht="15.75">
      <c r="A32" s="23" t="s">
        <v>63</v>
      </c>
      <c r="B32" s="24">
        <v>2049.67</v>
      </c>
      <c r="C32" s="25">
        <v>2045.3</v>
      </c>
      <c r="D32" s="25">
        <v>2012.9</v>
      </c>
      <c r="E32" s="25">
        <v>1986.13</v>
      </c>
      <c r="F32" s="25">
        <v>1970.23</v>
      </c>
      <c r="G32" s="25">
        <v>1965.41</v>
      </c>
      <c r="H32" s="25">
        <v>1969.93</v>
      </c>
      <c r="I32" s="25">
        <v>2012.53</v>
      </c>
      <c r="J32" s="25">
        <v>2116.67</v>
      </c>
      <c r="K32" s="25">
        <v>2168.78</v>
      </c>
      <c r="L32" s="25">
        <v>2174.49</v>
      </c>
      <c r="M32" s="25">
        <v>2261.83</v>
      </c>
      <c r="N32" s="25">
        <v>2289.93</v>
      </c>
      <c r="O32" s="25">
        <v>2290.33</v>
      </c>
      <c r="P32" s="25">
        <v>2280.45</v>
      </c>
      <c r="Q32" s="25">
        <v>2242.91</v>
      </c>
      <c r="R32" s="25">
        <v>2382.53</v>
      </c>
      <c r="S32" s="25">
        <v>2332.66</v>
      </c>
      <c r="T32" s="25">
        <v>2330.55</v>
      </c>
      <c r="U32" s="25">
        <v>2319.37</v>
      </c>
      <c r="V32" s="25">
        <v>2316.46</v>
      </c>
      <c r="W32" s="25">
        <v>2290.82</v>
      </c>
      <c r="X32" s="25">
        <v>2164.67</v>
      </c>
      <c r="Y32" s="26">
        <v>2114.45</v>
      </c>
    </row>
    <row r="33" spans="1:25" ht="15.75">
      <c r="A33" s="23" t="s">
        <v>64</v>
      </c>
      <c r="B33" s="24">
        <v>2065.59</v>
      </c>
      <c r="C33" s="25">
        <v>2045.63</v>
      </c>
      <c r="D33" s="25">
        <v>1982.07</v>
      </c>
      <c r="E33" s="25">
        <v>1962.2</v>
      </c>
      <c r="F33" s="25">
        <v>1938.12</v>
      </c>
      <c r="G33" s="25">
        <v>1917.07</v>
      </c>
      <c r="H33" s="25">
        <v>1960.09</v>
      </c>
      <c r="I33" s="25">
        <v>2010.23</v>
      </c>
      <c r="J33" s="25">
        <v>2090.61</v>
      </c>
      <c r="K33" s="25">
        <v>2165.49</v>
      </c>
      <c r="L33" s="25">
        <v>2244.7</v>
      </c>
      <c r="M33" s="25">
        <v>2290.89</v>
      </c>
      <c r="N33" s="25">
        <v>2292.46</v>
      </c>
      <c r="O33" s="25">
        <v>2303.59</v>
      </c>
      <c r="P33" s="25">
        <v>2239.67</v>
      </c>
      <c r="Q33" s="25">
        <v>2294.16</v>
      </c>
      <c r="R33" s="25">
        <v>2411.8</v>
      </c>
      <c r="S33" s="25">
        <v>2332.19</v>
      </c>
      <c r="T33" s="25">
        <v>2329.27</v>
      </c>
      <c r="U33" s="25">
        <v>2267.68</v>
      </c>
      <c r="V33" s="25">
        <v>2292.29</v>
      </c>
      <c r="W33" s="25">
        <v>2281.55</v>
      </c>
      <c r="X33" s="25">
        <v>2163.72</v>
      </c>
      <c r="Y33" s="26">
        <v>2120.34</v>
      </c>
    </row>
    <row r="34" spans="1:25" ht="15.75">
      <c r="A34" s="23" t="s">
        <v>65</v>
      </c>
      <c r="B34" s="24">
        <v>2089.94</v>
      </c>
      <c r="C34" s="25">
        <v>2047.42</v>
      </c>
      <c r="D34" s="25">
        <v>1980.5</v>
      </c>
      <c r="E34" s="25">
        <v>1961.36</v>
      </c>
      <c r="F34" s="25">
        <v>1912.4</v>
      </c>
      <c r="G34" s="25">
        <v>1912.82</v>
      </c>
      <c r="H34" s="25">
        <v>1944.14</v>
      </c>
      <c r="I34" s="25">
        <v>1980.73</v>
      </c>
      <c r="J34" s="25">
        <v>2110.71</v>
      </c>
      <c r="K34" s="25">
        <v>2213.81</v>
      </c>
      <c r="L34" s="25">
        <v>2324.1</v>
      </c>
      <c r="M34" s="25">
        <v>2352.84</v>
      </c>
      <c r="N34" s="25">
        <v>2403.41</v>
      </c>
      <c r="O34" s="25">
        <v>2421.11</v>
      </c>
      <c r="P34" s="25">
        <v>2413.93</v>
      </c>
      <c r="Q34" s="25">
        <v>2411.27</v>
      </c>
      <c r="R34" s="25">
        <v>2418.63</v>
      </c>
      <c r="S34" s="25">
        <v>2404.46</v>
      </c>
      <c r="T34" s="25">
        <v>2395.99</v>
      </c>
      <c r="U34" s="25">
        <v>2363.08</v>
      </c>
      <c r="V34" s="25">
        <v>2303.18</v>
      </c>
      <c r="W34" s="25">
        <v>2288.02</v>
      </c>
      <c r="X34" s="25">
        <v>2276.16</v>
      </c>
      <c r="Y34" s="26">
        <v>2223.04</v>
      </c>
    </row>
    <row r="35" spans="1:25" ht="15.75">
      <c r="A35" s="23" t="s">
        <v>66</v>
      </c>
      <c r="B35" s="24">
        <v>2119.47</v>
      </c>
      <c r="C35" s="25">
        <v>2114.39</v>
      </c>
      <c r="D35" s="25">
        <v>2031.28</v>
      </c>
      <c r="E35" s="25">
        <v>2033.68</v>
      </c>
      <c r="F35" s="25">
        <v>2023.52</v>
      </c>
      <c r="G35" s="25">
        <v>2001.3</v>
      </c>
      <c r="H35" s="25">
        <v>2000.64</v>
      </c>
      <c r="I35" s="25">
        <v>2040.99</v>
      </c>
      <c r="J35" s="25">
        <v>2110.25</v>
      </c>
      <c r="K35" s="25">
        <v>2239.28</v>
      </c>
      <c r="L35" s="25">
        <v>2352.12</v>
      </c>
      <c r="M35" s="25">
        <v>2413.75</v>
      </c>
      <c r="N35" s="25">
        <v>2398.32</v>
      </c>
      <c r="O35" s="25">
        <v>2405.99</v>
      </c>
      <c r="P35" s="25">
        <v>2391.18</v>
      </c>
      <c r="Q35" s="25">
        <v>2382.96</v>
      </c>
      <c r="R35" s="25">
        <v>2404.55</v>
      </c>
      <c r="S35" s="25">
        <v>2395.71</v>
      </c>
      <c r="T35" s="25">
        <v>2359.49</v>
      </c>
      <c r="U35" s="25">
        <v>2312.02</v>
      </c>
      <c r="V35" s="25">
        <v>2288.57</v>
      </c>
      <c r="W35" s="25">
        <v>2285.46</v>
      </c>
      <c r="X35" s="25">
        <v>2273.7</v>
      </c>
      <c r="Y35" s="26">
        <v>2238.9</v>
      </c>
    </row>
    <row r="36" spans="1:25" ht="15.75">
      <c r="A36" s="23" t="s">
        <v>67</v>
      </c>
      <c r="B36" s="24">
        <v>2114.66</v>
      </c>
      <c r="C36" s="25">
        <v>2060.53</v>
      </c>
      <c r="D36" s="25">
        <v>2098.08</v>
      </c>
      <c r="E36" s="25">
        <v>2069.1</v>
      </c>
      <c r="F36" s="25">
        <v>2028.04</v>
      </c>
      <c r="G36" s="25">
        <v>2013.58</v>
      </c>
      <c r="H36" s="25">
        <v>2006.79</v>
      </c>
      <c r="I36" s="25">
        <v>2058.29</v>
      </c>
      <c r="J36" s="25">
        <v>2090.77</v>
      </c>
      <c r="K36" s="25">
        <v>2255.26</v>
      </c>
      <c r="L36" s="25">
        <v>2340.45</v>
      </c>
      <c r="M36" s="25">
        <v>2385.46</v>
      </c>
      <c r="N36" s="25">
        <v>2411.1</v>
      </c>
      <c r="O36" s="25">
        <v>2423.07</v>
      </c>
      <c r="P36" s="25">
        <v>2417.96</v>
      </c>
      <c r="Q36" s="25">
        <v>2421.03</v>
      </c>
      <c r="R36" s="25">
        <v>2412.82</v>
      </c>
      <c r="S36" s="25">
        <v>2413.25</v>
      </c>
      <c r="T36" s="25">
        <v>2398.37</v>
      </c>
      <c r="U36" s="25">
        <v>2349.05</v>
      </c>
      <c r="V36" s="25">
        <v>2345.31</v>
      </c>
      <c r="W36" s="25">
        <v>2330.97</v>
      </c>
      <c r="X36" s="25">
        <v>2303.43</v>
      </c>
      <c r="Y36" s="26">
        <v>2249.11</v>
      </c>
    </row>
    <row r="37" spans="1:25" ht="15.75">
      <c r="A37" s="23" t="s">
        <v>68</v>
      </c>
      <c r="B37" s="24">
        <v>2228.9</v>
      </c>
      <c r="C37" s="25">
        <v>2195.59</v>
      </c>
      <c r="D37" s="25">
        <v>2056.16</v>
      </c>
      <c r="E37" s="25">
        <v>2025.86</v>
      </c>
      <c r="F37" s="25">
        <v>1981.32</v>
      </c>
      <c r="G37" s="25">
        <v>1969.6</v>
      </c>
      <c r="H37" s="25">
        <v>1978.42</v>
      </c>
      <c r="I37" s="25">
        <v>2069.37</v>
      </c>
      <c r="J37" s="25">
        <v>2150.16</v>
      </c>
      <c r="K37" s="25">
        <v>2270.8</v>
      </c>
      <c r="L37" s="25">
        <v>2313.54</v>
      </c>
      <c r="M37" s="25">
        <v>2310.24</v>
      </c>
      <c r="N37" s="25">
        <v>2305.71</v>
      </c>
      <c r="O37" s="25">
        <v>2310.98</v>
      </c>
      <c r="P37" s="25">
        <v>2281.63</v>
      </c>
      <c r="Q37" s="25">
        <v>2281.3</v>
      </c>
      <c r="R37" s="25">
        <v>2318.54</v>
      </c>
      <c r="S37" s="25">
        <v>2275.38</v>
      </c>
      <c r="T37" s="25">
        <v>2271.68</v>
      </c>
      <c r="U37" s="25">
        <v>2267.9</v>
      </c>
      <c r="V37" s="25">
        <v>2265.29</v>
      </c>
      <c r="W37" s="25">
        <v>2248.81</v>
      </c>
      <c r="X37" s="25">
        <v>2170.78</v>
      </c>
      <c r="Y37" s="26">
        <v>2154.39</v>
      </c>
    </row>
    <row r="38" spans="1:25" ht="15.75">
      <c r="A38" s="23" t="s">
        <v>69</v>
      </c>
      <c r="B38" s="24">
        <v>2124.72</v>
      </c>
      <c r="C38" s="25">
        <v>2095.73</v>
      </c>
      <c r="D38" s="25">
        <v>2005.83</v>
      </c>
      <c r="E38" s="25">
        <v>1967.17</v>
      </c>
      <c r="F38" s="25">
        <v>1914.39</v>
      </c>
      <c r="G38" s="25">
        <v>1843.87</v>
      </c>
      <c r="H38" s="25">
        <v>1946.18</v>
      </c>
      <c r="I38" s="25">
        <v>1982.11</v>
      </c>
      <c r="J38" s="25">
        <v>2122.27</v>
      </c>
      <c r="K38" s="25">
        <v>2212.22</v>
      </c>
      <c r="L38" s="25">
        <v>2284.31</v>
      </c>
      <c r="M38" s="25">
        <v>2289.2</v>
      </c>
      <c r="N38" s="25">
        <v>2302.18</v>
      </c>
      <c r="O38" s="25">
        <v>2325.12</v>
      </c>
      <c r="P38" s="25">
        <v>2320.75</v>
      </c>
      <c r="Q38" s="25">
        <v>2286.15</v>
      </c>
      <c r="R38" s="25">
        <v>2331.54</v>
      </c>
      <c r="S38" s="25">
        <v>2295.9</v>
      </c>
      <c r="T38" s="25">
        <v>2290.65</v>
      </c>
      <c r="U38" s="25">
        <v>2284.71</v>
      </c>
      <c r="V38" s="25">
        <v>2271.03</v>
      </c>
      <c r="W38" s="25">
        <v>2263.38</v>
      </c>
      <c r="X38" s="25">
        <v>2210.65</v>
      </c>
      <c r="Y38" s="26">
        <v>2180.12</v>
      </c>
    </row>
    <row r="39" spans="1:26" ht="16.5" thickBot="1">
      <c r="A39" s="27" t="s">
        <v>70</v>
      </c>
      <c r="B39" s="28">
        <v>2112.35</v>
      </c>
      <c r="C39" s="29">
        <v>2083.52</v>
      </c>
      <c r="D39" s="29">
        <v>2029.3</v>
      </c>
      <c r="E39" s="29">
        <v>1990.08</v>
      </c>
      <c r="F39" s="29">
        <v>1973.5</v>
      </c>
      <c r="G39" s="29">
        <v>1968.88</v>
      </c>
      <c r="H39" s="29">
        <v>1974.5</v>
      </c>
      <c r="I39" s="29">
        <v>2048.07</v>
      </c>
      <c r="J39" s="29">
        <v>2195.58</v>
      </c>
      <c r="K39" s="29">
        <v>2248.26</v>
      </c>
      <c r="L39" s="29">
        <v>2320.08</v>
      </c>
      <c r="M39" s="29">
        <v>2376.21</v>
      </c>
      <c r="N39" s="29">
        <v>2399.39</v>
      </c>
      <c r="O39" s="29">
        <v>2410.06</v>
      </c>
      <c r="P39" s="29">
        <v>2400.88</v>
      </c>
      <c r="Q39" s="29">
        <v>2399.47</v>
      </c>
      <c r="R39" s="29">
        <v>2392.81</v>
      </c>
      <c r="S39" s="29">
        <v>2374.98</v>
      </c>
      <c r="T39" s="29">
        <v>2357.35</v>
      </c>
      <c r="U39" s="29">
        <v>2365.53</v>
      </c>
      <c r="V39" s="29">
        <v>2333.3</v>
      </c>
      <c r="W39" s="29">
        <v>2282.48</v>
      </c>
      <c r="X39" s="29">
        <v>2260.4</v>
      </c>
      <c r="Y39" s="30">
        <v>2226.54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2961.77</v>
      </c>
      <c r="C43" s="20">
        <v>2929.92</v>
      </c>
      <c r="D43" s="20">
        <v>2804.25</v>
      </c>
      <c r="E43" s="20">
        <v>2739.52</v>
      </c>
      <c r="F43" s="20">
        <v>2700.91</v>
      </c>
      <c r="G43" s="20">
        <v>2662.76</v>
      </c>
      <c r="H43" s="20">
        <v>2686.28</v>
      </c>
      <c r="I43" s="20">
        <v>2747.34</v>
      </c>
      <c r="J43" s="20">
        <v>2889.17</v>
      </c>
      <c r="K43" s="20">
        <v>3033.3</v>
      </c>
      <c r="L43" s="20">
        <v>3014.87</v>
      </c>
      <c r="M43" s="20">
        <v>3081.24</v>
      </c>
      <c r="N43" s="20">
        <v>3071.91</v>
      </c>
      <c r="O43" s="20">
        <v>3079.95</v>
      </c>
      <c r="P43" s="20">
        <v>3078.34</v>
      </c>
      <c r="Q43" s="20">
        <v>3052.85</v>
      </c>
      <c r="R43" s="20">
        <v>3055.66</v>
      </c>
      <c r="S43" s="20">
        <v>3039.44</v>
      </c>
      <c r="T43" s="20">
        <v>3018.26</v>
      </c>
      <c r="U43" s="20">
        <v>2999.72</v>
      </c>
      <c r="V43" s="20">
        <v>2964.44</v>
      </c>
      <c r="W43" s="20">
        <v>2962.6</v>
      </c>
      <c r="X43" s="20">
        <v>2946.93</v>
      </c>
      <c r="Y43" s="21">
        <v>2804.36</v>
      </c>
      <c r="Z43" s="22"/>
    </row>
    <row r="44" spans="1:25" ht="15.75">
      <c r="A44" s="23" t="str">
        <f t="shared" si="0"/>
        <v>02.07.2019</v>
      </c>
      <c r="B44" s="24">
        <v>2786.12</v>
      </c>
      <c r="C44" s="25">
        <v>2796.63</v>
      </c>
      <c r="D44" s="25">
        <v>2747.79</v>
      </c>
      <c r="E44" s="25">
        <v>2661.81</v>
      </c>
      <c r="F44" s="25">
        <v>2668.18</v>
      </c>
      <c r="G44" s="25">
        <v>2620.46</v>
      </c>
      <c r="H44" s="25">
        <v>2675.37</v>
      </c>
      <c r="I44" s="25">
        <v>2692.52</v>
      </c>
      <c r="J44" s="25">
        <v>2812.65</v>
      </c>
      <c r="K44" s="25">
        <v>2838.47</v>
      </c>
      <c r="L44" s="25">
        <v>2826.17</v>
      </c>
      <c r="M44" s="25">
        <v>2818.65</v>
      </c>
      <c r="N44" s="25">
        <v>2806.91</v>
      </c>
      <c r="O44" s="25">
        <v>2814.69</v>
      </c>
      <c r="P44" s="25">
        <v>2818.41</v>
      </c>
      <c r="Q44" s="25">
        <v>2807.34</v>
      </c>
      <c r="R44" s="25">
        <v>2804.91</v>
      </c>
      <c r="S44" s="25">
        <v>2799.52</v>
      </c>
      <c r="T44" s="25">
        <v>2782.36</v>
      </c>
      <c r="U44" s="25">
        <v>2788.63</v>
      </c>
      <c r="V44" s="25">
        <v>2792.86</v>
      </c>
      <c r="W44" s="25">
        <v>2836.06</v>
      </c>
      <c r="X44" s="25">
        <v>2810.46</v>
      </c>
      <c r="Y44" s="26">
        <v>2789.32</v>
      </c>
    </row>
    <row r="45" spans="1:25" ht="15.75">
      <c r="A45" s="23" t="str">
        <f t="shared" si="0"/>
        <v>03.07.2019</v>
      </c>
      <c r="B45" s="24">
        <v>2786.41</v>
      </c>
      <c r="C45" s="25">
        <v>2746.59</v>
      </c>
      <c r="D45" s="25">
        <v>2752.3</v>
      </c>
      <c r="E45" s="25">
        <v>2730.22</v>
      </c>
      <c r="F45" s="25">
        <v>2710.18</v>
      </c>
      <c r="G45" s="25">
        <v>2696.46</v>
      </c>
      <c r="H45" s="25">
        <v>2711.98</v>
      </c>
      <c r="I45" s="25">
        <v>2763.85</v>
      </c>
      <c r="J45" s="25">
        <v>2828.21</v>
      </c>
      <c r="K45" s="25">
        <v>2952.11</v>
      </c>
      <c r="L45" s="25">
        <v>2952.71</v>
      </c>
      <c r="M45" s="25">
        <v>2976.28</v>
      </c>
      <c r="N45" s="25">
        <v>2969.01</v>
      </c>
      <c r="O45" s="25">
        <v>2977.61</v>
      </c>
      <c r="P45" s="25">
        <v>2969.81</v>
      </c>
      <c r="Q45" s="25">
        <v>2971.59</v>
      </c>
      <c r="R45" s="25">
        <v>2990.06</v>
      </c>
      <c r="S45" s="25">
        <v>2966.49</v>
      </c>
      <c r="T45" s="25">
        <v>2964.06</v>
      </c>
      <c r="U45" s="25">
        <v>2956.25</v>
      </c>
      <c r="V45" s="25">
        <v>2938.5</v>
      </c>
      <c r="W45" s="25">
        <v>2917.93</v>
      </c>
      <c r="X45" s="25">
        <v>2908.68</v>
      </c>
      <c r="Y45" s="26">
        <v>2836.6</v>
      </c>
    </row>
    <row r="46" spans="1:25" ht="15.75">
      <c r="A46" s="23" t="str">
        <f t="shared" si="0"/>
        <v>04.07.2019</v>
      </c>
      <c r="B46" s="24">
        <v>2888.93</v>
      </c>
      <c r="C46" s="25">
        <v>2851.16</v>
      </c>
      <c r="D46" s="25">
        <v>2785.45</v>
      </c>
      <c r="E46" s="25">
        <v>2738.02</v>
      </c>
      <c r="F46" s="25">
        <v>2711.83</v>
      </c>
      <c r="G46" s="25">
        <v>2681.03</v>
      </c>
      <c r="H46" s="25">
        <v>2711.24</v>
      </c>
      <c r="I46" s="25">
        <v>2751.14</v>
      </c>
      <c r="J46" s="25">
        <v>2839.68</v>
      </c>
      <c r="K46" s="25">
        <v>2973.75</v>
      </c>
      <c r="L46" s="25">
        <v>2989.24</v>
      </c>
      <c r="M46" s="25">
        <v>2964.01</v>
      </c>
      <c r="N46" s="25">
        <v>2960.2</v>
      </c>
      <c r="O46" s="25">
        <v>3029.59</v>
      </c>
      <c r="P46" s="25">
        <v>3002.65</v>
      </c>
      <c r="Q46" s="25">
        <v>2981.27</v>
      </c>
      <c r="R46" s="25">
        <v>2995.99</v>
      </c>
      <c r="S46" s="25">
        <v>3015.06</v>
      </c>
      <c r="T46" s="25">
        <v>2957.8</v>
      </c>
      <c r="U46" s="25">
        <v>2978.33</v>
      </c>
      <c r="V46" s="25">
        <v>2963.77</v>
      </c>
      <c r="W46" s="25">
        <v>2943.96</v>
      </c>
      <c r="X46" s="25">
        <v>2906.88</v>
      </c>
      <c r="Y46" s="26">
        <v>2961.85</v>
      </c>
    </row>
    <row r="47" spans="1:25" ht="15.75">
      <c r="A47" s="23" t="str">
        <f t="shared" si="0"/>
        <v>05.07.2019</v>
      </c>
      <c r="B47" s="24">
        <v>2941.9</v>
      </c>
      <c r="C47" s="25">
        <v>2869.59</v>
      </c>
      <c r="D47" s="25">
        <v>2843.7</v>
      </c>
      <c r="E47" s="25">
        <v>2799.31</v>
      </c>
      <c r="F47" s="25">
        <v>2749.12</v>
      </c>
      <c r="G47" s="25">
        <v>2727.41</v>
      </c>
      <c r="H47" s="25">
        <v>2731.04</v>
      </c>
      <c r="I47" s="25">
        <v>2806.43</v>
      </c>
      <c r="J47" s="25">
        <v>2940.27</v>
      </c>
      <c r="K47" s="25">
        <v>3141.8</v>
      </c>
      <c r="L47" s="25">
        <v>3164.45</v>
      </c>
      <c r="M47" s="25">
        <v>3205.86</v>
      </c>
      <c r="N47" s="25">
        <v>3208.65</v>
      </c>
      <c r="O47" s="25">
        <v>3226.18</v>
      </c>
      <c r="P47" s="25">
        <v>3209.37</v>
      </c>
      <c r="Q47" s="25">
        <v>3200.47</v>
      </c>
      <c r="R47" s="25">
        <v>3203.54</v>
      </c>
      <c r="S47" s="25">
        <v>3186.74</v>
      </c>
      <c r="T47" s="25">
        <v>3176.64</v>
      </c>
      <c r="U47" s="25">
        <v>3170.62</v>
      </c>
      <c r="V47" s="25">
        <v>3151.93</v>
      </c>
      <c r="W47" s="25">
        <v>3104.41</v>
      </c>
      <c r="X47" s="25">
        <v>3109.05</v>
      </c>
      <c r="Y47" s="26">
        <v>3097.77</v>
      </c>
    </row>
    <row r="48" spans="1:25" ht="15.75">
      <c r="A48" s="23" t="str">
        <f t="shared" si="0"/>
        <v>06.07.2019</v>
      </c>
      <c r="B48" s="24">
        <v>3069.43</v>
      </c>
      <c r="C48" s="25">
        <v>3033.75</v>
      </c>
      <c r="D48" s="25">
        <v>2949.01</v>
      </c>
      <c r="E48" s="25">
        <v>2882.08</v>
      </c>
      <c r="F48" s="25">
        <v>2838.72</v>
      </c>
      <c r="G48" s="25">
        <v>2805.75</v>
      </c>
      <c r="H48" s="25">
        <v>2785.71</v>
      </c>
      <c r="I48" s="25">
        <v>2827.36</v>
      </c>
      <c r="J48" s="25">
        <v>2874.55</v>
      </c>
      <c r="K48" s="25">
        <v>2999.2</v>
      </c>
      <c r="L48" s="25">
        <v>3157.54</v>
      </c>
      <c r="M48" s="25">
        <v>3235.51</v>
      </c>
      <c r="N48" s="25">
        <v>3218.33</v>
      </c>
      <c r="O48" s="25">
        <v>3218.94</v>
      </c>
      <c r="P48" s="25">
        <v>3211.26</v>
      </c>
      <c r="Q48" s="25">
        <v>3210.63</v>
      </c>
      <c r="R48" s="25">
        <v>3204.5</v>
      </c>
      <c r="S48" s="25">
        <v>3198.09</v>
      </c>
      <c r="T48" s="25">
        <v>3192.54</v>
      </c>
      <c r="U48" s="25">
        <v>3178.28</v>
      </c>
      <c r="V48" s="25">
        <v>3175.99</v>
      </c>
      <c r="W48" s="25">
        <v>3172.37</v>
      </c>
      <c r="X48" s="25">
        <v>3169.8</v>
      </c>
      <c r="Y48" s="26">
        <v>3135.44</v>
      </c>
    </row>
    <row r="49" spans="1:25" ht="15.75">
      <c r="A49" s="23" t="str">
        <f t="shared" si="0"/>
        <v>07.07.2019</v>
      </c>
      <c r="B49" s="24">
        <v>3085.44</v>
      </c>
      <c r="C49" s="25">
        <v>3031.07</v>
      </c>
      <c r="D49" s="25">
        <v>2879.26</v>
      </c>
      <c r="E49" s="25">
        <v>2820.2</v>
      </c>
      <c r="F49" s="25">
        <v>2787.35</v>
      </c>
      <c r="G49" s="25">
        <v>2755.64</v>
      </c>
      <c r="H49" s="25">
        <v>2743.74</v>
      </c>
      <c r="I49" s="25">
        <v>2775.89</v>
      </c>
      <c r="J49" s="25">
        <v>2785.45</v>
      </c>
      <c r="K49" s="25">
        <v>2867.44</v>
      </c>
      <c r="L49" s="25">
        <v>2925.35</v>
      </c>
      <c r="M49" s="25">
        <v>2966.25</v>
      </c>
      <c r="N49" s="25">
        <v>2960.85</v>
      </c>
      <c r="O49" s="25">
        <v>2961.95</v>
      </c>
      <c r="P49" s="25">
        <v>2956.35</v>
      </c>
      <c r="Q49" s="25">
        <v>2947.22</v>
      </c>
      <c r="R49" s="25">
        <v>2944.74</v>
      </c>
      <c r="S49" s="25">
        <v>2945.97</v>
      </c>
      <c r="T49" s="25">
        <v>2952.68</v>
      </c>
      <c r="U49" s="25">
        <v>2943.7</v>
      </c>
      <c r="V49" s="25">
        <v>2948.05</v>
      </c>
      <c r="W49" s="25">
        <v>2938.85</v>
      </c>
      <c r="X49" s="25">
        <v>2952.75</v>
      </c>
      <c r="Y49" s="26">
        <v>2935.26</v>
      </c>
    </row>
    <row r="50" spans="1:25" ht="15.75">
      <c r="A50" s="23" t="str">
        <f t="shared" si="0"/>
        <v>08.07.2019</v>
      </c>
      <c r="B50" s="24">
        <v>2919.33</v>
      </c>
      <c r="C50" s="25">
        <v>2881.42</v>
      </c>
      <c r="D50" s="25">
        <v>2845.16</v>
      </c>
      <c r="E50" s="25">
        <v>2800.51</v>
      </c>
      <c r="F50" s="25">
        <v>2767.51</v>
      </c>
      <c r="G50" s="25">
        <v>2743.36</v>
      </c>
      <c r="H50" s="25">
        <v>2747.54</v>
      </c>
      <c r="I50" s="25">
        <v>2804.82</v>
      </c>
      <c r="J50" s="25">
        <v>2912.05</v>
      </c>
      <c r="K50" s="25">
        <v>2986.34</v>
      </c>
      <c r="L50" s="25">
        <v>3049.46</v>
      </c>
      <c r="M50" s="25">
        <v>3070.12</v>
      </c>
      <c r="N50" s="25">
        <v>3065.98</v>
      </c>
      <c r="O50" s="25">
        <v>3064.19</v>
      </c>
      <c r="P50" s="25">
        <v>3061.65</v>
      </c>
      <c r="Q50" s="25">
        <v>3042.75</v>
      </c>
      <c r="R50" s="25">
        <v>3040.5</v>
      </c>
      <c r="S50" s="25">
        <v>3023.99</v>
      </c>
      <c r="T50" s="25">
        <v>3021.7</v>
      </c>
      <c r="U50" s="25">
        <v>3014.17</v>
      </c>
      <c r="V50" s="25">
        <v>3004.62</v>
      </c>
      <c r="W50" s="25">
        <v>2982.89</v>
      </c>
      <c r="X50" s="25">
        <v>2987.7</v>
      </c>
      <c r="Y50" s="26">
        <v>2897.62</v>
      </c>
    </row>
    <row r="51" spans="1:25" ht="15.75">
      <c r="A51" s="23" t="str">
        <f t="shared" si="0"/>
        <v>09.07.2019</v>
      </c>
      <c r="B51" s="24">
        <v>2893.07</v>
      </c>
      <c r="C51" s="25">
        <v>2861.08</v>
      </c>
      <c r="D51" s="25">
        <v>2796.19</v>
      </c>
      <c r="E51" s="25">
        <v>2771.48</v>
      </c>
      <c r="F51" s="25">
        <v>2735.11</v>
      </c>
      <c r="G51" s="25">
        <v>2722.93</v>
      </c>
      <c r="H51" s="25">
        <v>2722.77</v>
      </c>
      <c r="I51" s="25">
        <v>2785.05</v>
      </c>
      <c r="J51" s="25">
        <v>2906.15</v>
      </c>
      <c r="K51" s="25">
        <v>3002.62</v>
      </c>
      <c r="L51" s="25">
        <v>2988.78</v>
      </c>
      <c r="M51" s="25">
        <v>3046.87</v>
      </c>
      <c r="N51" s="25">
        <v>3042.59</v>
      </c>
      <c r="O51" s="25">
        <v>3067.97</v>
      </c>
      <c r="P51" s="25">
        <v>3037.1</v>
      </c>
      <c r="Q51" s="25">
        <v>3043.58</v>
      </c>
      <c r="R51" s="25">
        <v>3045.09</v>
      </c>
      <c r="S51" s="25">
        <v>3036.2</v>
      </c>
      <c r="T51" s="25">
        <v>3040.22</v>
      </c>
      <c r="U51" s="25">
        <v>3026.74</v>
      </c>
      <c r="V51" s="25">
        <v>3004</v>
      </c>
      <c r="W51" s="25">
        <v>2955.82</v>
      </c>
      <c r="X51" s="25">
        <v>2951.98</v>
      </c>
      <c r="Y51" s="26">
        <v>2911.31</v>
      </c>
    </row>
    <row r="52" spans="1:25" ht="15.75">
      <c r="A52" s="23" t="str">
        <f t="shared" si="0"/>
        <v>10.07.2019</v>
      </c>
      <c r="B52" s="24">
        <v>2890.66</v>
      </c>
      <c r="C52" s="25">
        <v>2843.19</v>
      </c>
      <c r="D52" s="25">
        <v>2817.15</v>
      </c>
      <c r="E52" s="25">
        <v>2797.75</v>
      </c>
      <c r="F52" s="25">
        <v>2747.86</v>
      </c>
      <c r="G52" s="25">
        <v>2737.07</v>
      </c>
      <c r="H52" s="25">
        <v>2748.81</v>
      </c>
      <c r="I52" s="25">
        <v>2819.02</v>
      </c>
      <c r="J52" s="25">
        <v>2933.55</v>
      </c>
      <c r="K52" s="25">
        <v>3064.28</v>
      </c>
      <c r="L52" s="25">
        <v>3078.96</v>
      </c>
      <c r="M52" s="25">
        <v>3079.31</v>
      </c>
      <c r="N52" s="25">
        <v>3074.67</v>
      </c>
      <c r="O52" s="25">
        <v>3082.63</v>
      </c>
      <c r="P52" s="25">
        <v>3078.55</v>
      </c>
      <c r="Q52" s="25">
        <v>3067.89</v>
      </c>
      <c r="R52" s="25">
        <v>3063.67</v>
      </c>
      <c r="S52" s="25">
        <v>3138.31</v>
      </c>
      <c r="T52" s="25">
        <v>3108.31</v>
      </c>
      <c r="U52" s="25">
        <v>3089.36</v>
      </c>
      <c r="V52" s="25">
        <v>3091.43</v>
      </c>
      <c r="W52" s="25">
        <v>3068.09</v>
      </c>
      <c r="X52" s="25">
        <v>3063.27</v>
      </c>
      <c r="Y52" s="26">
        <v>3019.59</v>
      </c>
    </row>
    <row r="53" spans="1:25" ht="15.75">
      <c r="A53" s="23" t="str">
        <f t="shared" si="0"/>
        <v>11.07.2019</v>
      </c>
      <c r="B53" s="24">
        <v>2939.13</v>
      </c>
      <c r="C53" s="25">
        <v>2915.38</v>
      </c>
      <c r="D53" s="25">
        <v>2873.16</v>
      </c>
      <c r="E53" s="25">
        <v>2821.46</v>
      </c>
      <c r="F53" s="25">
        <v>2792.18</v>
      </c>
      <c r="G53" s="25">
        <v>2763.03</v>
      </c>
      <c r="H53" s="25">
        <v>2779.22</v>
      </c>
      <c r="I53" s="25">
        <v>2853.02</v>
      </c>
      <c r="J53" s="25">
        <v>2951.67</v>
      </c>
      <c r="K53" s="25">
        <v>3114.41</v>
      </c>
      <c r="L53" s="25">
        <v>3121.46</v>
      </c>
      <c r="M53" s="25">
        <v>3178.28</v>
      </c>
      <c r="N53" s="25">
        <v>3189.61</v>
      </c>
      <c r="O53" s="25">
        <v>3209.59</v>
      </c>
      <c r="P53" s="25">
        <v>3193.27</v>
      </c>
      <c r="Q53" s="25">
        <v>3196.29</v>
      </c>
      <c r="R53" s="25">
        <v>3153.82</v>
      </c>
      <c r="S53" s="25">
        <v>3144.4</v>
      </c>
      <c r="T53" s="25">
        <v>3137.38</v>
      </c>
      <c r="U53" s="25">
        <v>3126.55</v>
      </c>
      <c r="V53" s="25">
        <v>3097.96</v>
      </c>
      <c r="W53" s="25">
        <v>3063.9</v>
      </c>
      <c r="X53" s="25">
        <v>3053.05</v>
      </c>
      <c r="Y53" s="26">
        <v>3032.85</v>
      </c>
    </row>
    <row r="54" spans="1:25" ht="15.75">
      <c r="A54" s="23" t="str">
        <f t="shared" si="0"/>
        <v>12.07.2019</v>
      </c>
      <c r="B54" s="24">
        <v>2907.62</v>
      </c>
      <c r="C54" s="25">
        <v>2916.36</v>
      </c>
      <c r="D54" s="25">
        <v>2843.89</v>
      </c>
      <c r="E54" s="25">
        <v>2797.25</v>
      </c>
      <c r="F54" s="25">
        <v>2766.97</v>
      </c>
      <c r="G54" s="25">
        <v>2737.7</v>
      </c>
      <c r="H54" s="25">
        <v>2751.21</v>
      </c>
      <c r="I54" s="25">
        <v>2848.44</v>
      </c>
      <c r="J54" s="25">
        <v>2944.38</v>
      </c>
      <c r="K54" s="25">
        <v>3088.57</v>
      </c>
      <c r="L54" s="25">
        <v>3088.82</v>
      </c>
      <c r="M54" s="25">
        <v>3097.33</v>
      </c>
      <c r="N54" s="25">
        <v>3103.8</v>
      </c>
      <c r="O54" s="25">
        <v>3118.88</v>
      </c>
      <c r="P54" s="25">
        <v>3098.6</v>
      </c>
      <c r="Q54" s="25">
        <v>3099.49</v>
      </c>
      <c r="R54" s="25">
        <v>3103.72</v>
      </c>
      <c r="S54" s="25">
        <v>3092.12</v>
      </c>
      <c r="T54" s="25">
        <v>3089.24</v>
      </c>
      <c r="U54" s="25">
        <v>3078.64</v>
      </c>
      <c r="V54" s="25">
        <v>3065.3</v>
      </c>
      <c r="W54" s="25">
        <v>3060.52</v>
      </c>
      <c r="X54" s="25">
        <v>3055.99</v>
      </c>
      <c r="Y54" s="26">
        <v>3025.74</v>
      </c>
    </row>
    <row r="55" spans="1:25" ht="15.75">
      <c r="A55" s="23" t="str">
        <f t="shared" si="0"/>
        <v>13.07.2019</v>
      </c>
      <c r="B55" s="24">
        <v>2953.88</v>
      </c>
      <c r="C55" s="25">
        <v>2909.61</v>
      </c>
      <c r="D55" s="25">
        <v>2960.88</v>
      </c>
      <c r="E55" s="25">
        <v>2912.79</v>
      </c>
      <c r="F55" s="25">
        <v>2867.1</v>
      </c>
      <c r="G55" s="25">
        <v>2836.55</v>
      </c>
      <c r="H55" s="25">
        <v>2826.35</v>
      </c>
      <c r="I55" s="25">
        <v>2893.77</v>
      </c>
      <c r="J55" s="25">
        <v>2929.23</v>
      </c>
      <c r="K55" s="25">
        <v>3076.17</v>
      </c>
      <c r="L55" s="25">
        <v>3213.87</v>
      </c>
      <c r="M55" s="25">
        <v>3246.29</v>
      </c>
      <c r="N55" s="25">
        <v>3235.22</v>
      </c>
      <c r="O55" s="25">
        <v>3241</v>
      </c>
      <c r="P55" s="25">
        <v>3241.12</v>
      </c>
      <c r="Q55" s="25">
        <v>3240.8</v>
      </c>
      <c r="R55" s="25">
        <v>3244.17</v>
      </c>
      <c r="S55" s="25">
        <v>3231.6</v>
      </c>
      <c r="T55" s="25">
        <v>3237.89</v>
      </c>
      <c r="U55" s="25">
        <v>3227.23</v>
      </c>
      <c r="V55" s="25">
        <v>3223.51</v>
      </c>
      <c r="W55" s="25">
        <v>3216.64</v>
      </c>
      <c r="X55" s="25">
        <v>3203.9</v>
      </c>
      <c r="Y55" s="26">
        <v>3138.61</v>
      </c>
    </row>
    <row r="56" spans="1:25" ht="15.75">
      <c r="A56" s="23" t="str">
        <f t="shared" si="0"/>
        <v>14.07.2019</v>
      </c>
      <c r="B56" s="24">
        <v>3103.93</v>
      </c>
      <c r="C56" s="25">
        <v>3016.48</v>
      </c>
      <c r="D56" s="25">
        <v>2926.73</v>
      </c>
      <c r="E56" s="25">
        <v>2868.38</v>
      </c>
      <c r="F56" s="25">
        <v>2828.84</v>
      </c>
      <c r="G56" s="25">
        <v>2813.11</v>
      </c>
      <c r="H56" s="25">
        <v>2795.75</v>
      </c>
      <c r="I56" s="25">
        <v>2838.62</v>
      </c>
      <c r="J56" s="25">
        <v>2874.92</v>
      </c>
      <c r="K56" s="25">
        <v>2922.3</v>
      </c>
      <c r="L56" s="25">
        <v>3082.37</v>
      </c>
      <c r="M56" s="25">
        <v>3138.26</v>
      </c>
      <c r="N56" s="25">
        <v>3139.95</v>
      </c>
      <c r="O56" s="25">
        <v>3148.46</v>
      </c>
      <c r="P56" s="25">
        <v>3144.97</v>
      </c>
      <c r="Q56" s="25">
        <v>3145.36</v>
      </c>
      <c r="R56" s="25">
        <v>3149.76</v>
      </c>
      <c r="S56" s="25">
        <v>3146.14</v>
      </c>
      <c r="T56" s="25">
        <v>3151.77</v>
      </c>
      <c r="U56" s="25">
        <v>3134.58</v>
      </c>
      <c r="V56" s="25">
        <v>3116.84</v>
      </c>
      <c r="W56" s="25">
        <v>3126.87</v>
      </c>
      <c r="X56" s="25">
        <v>3148.37</v>
      </c>
      <c r="Y56" s="26">
        <v>3115.26</v>
      </c>
    </row>
    <row r="57" spans="1:25" ht="15.75">
      <c r="A57" s="23" t="str">
        <f t="shared" si="0"/>
        <v>15.07.2019</v>
      </c>
      <c r="B57" s="24">
        <v>3078.46</v>
      </c>
      <c r="C57" s="25">
        <v>3013.18</v>
      </c>
      <c r="D57" s="25">
        <v>2905.31</v>
      </c>
      <c r="E57" s="25">
        <v>2861.35</v>
      </c>
      <c r="F57" s="25">
        <v>2841.86</v>
      </c>
      <c r="G57" s="25">
        <v>2796.45</v>
      </c>
      <c r="H57" s="25">
        <v>2819.13</v>
      </c>
      <c r="I57" s="25">
        <v>2910.24</v>
      </c>
      <c r="J57" s="25">
        <v>3002.07</v>
      </c>
      <c r="K57" s="25">
        <v>3178.6</v>
      </c>
      <c r="L57" s="25">
        <v>3193.89</v>
      </c>
      <c r="M57" s="25">
        <v>3202.7</v>
      </c>
      <c r="N57" s="25">
        <v>3151.98</v>
      </c>
      <c r="O57" s="25">
        <v>3157.62</v>
      </c>
      <c r="P57" s="25">
        <v>3141.1</v>
      </c>
      <c r="Q57" s="25">
        <v>3136.83</v>
      </c>
      <c r="R57" s="25">
        <v>3131.27</v>
      </c>
      <c r="S57" s="25">
        <v>3124.46</v>
      </c>
      <c r="T57" s="25">
        <v>3125.76</v>
      </c>
      <c r="U57" s="25">
        <v>3116.54</v>
      </c>
      <c r="V57" s="25">
        <v>3113.75</v>
      </c>
      <c r="W57" s="25">
        <v>3114.71</v>
      </c>
      <c r="X57" s="25">
        <v>3101.91</v>
      </c>
      <c r="Y57" s="26">
        <v>3081.38</v>
      </c>
    </row>
    <row r="58" spans="1:25" ht="15.75">
      <c r="A58" s="23" t="str">
        <f t="shared" si="0"/>
        <v>16.07.2019</v>
      </c>
      <c r="B58" s="24">
        <v>3056.12</v>
      </c>
      <c r="C58" s="25">
        <v>2938.66</v>
      </c>
      <c r="D58" s="25">
        <v>2850.39</v>
      </c>
      <c r="E58" s="25">
        <v>2791.71</v>
      </c>
      <c r="F58" s="25">
        <v>2777.7</v>
      </c>
      <c r="G58" s="25">
        <v>2752.89</v>
      </c>
      <c r="H58" s="25">
        <v>2777.65</v>
      </c>
      <c r="I58" s="25">
        <v>2841.02</v>
      </c>
      <c r="J58" s="25">
        <v>2964.64</v>
      </c>
      <c r="K58" s="25">
        <v>3110</v>
      </c>
      <c r="L58" s="25">
        <v>3132.86</v>
      </c>
      <c r="M58" s="25">
        <v>3135.92</v>
      </c>
      <c r="N58" s="25">
        <v>3138.84</v>
      </c>
      <c r="O58" s="25">
        <v>3153.32</v>
      </c>
      <c r="P58" s="25">
        <v>3133.86</v>
      </c>
      <c r="Q58" s="25">
        <v>3127.4</v>
      </c>
      <c r="R58" s="25">
        <v>3131.28</v>
      </c>
      <c r="S58" s="25">
        <v>3121.76</v>
      </c>
      <c r="T58" s="25">
        <v>3163.47</v>
      </c>
      <c r="U58" s="25">
        <v>3121.84</v>
      </c>
      <c r="V58" s="25">
        <v>3119.71</v>
      </c>
      <c r="W58" s="25">
        <v>3101.6</v>
      </c>
      <c r="X58" s="25">
        <v>3103.77</v>
      </c>
      <c r="Y58" s="26">
        <v>3069.25</v>
      </c>
    </row>
    <row r="59" spans="1:25" ht="15.75">
      <c r="A59" s="23" t="str">
        <f t="shared" si="0"/>
        <v>17.07.2019</v>
      </c>
      <c r="B59" s="24">
        <v>3045.11</v>
      </c>
      <c r="C59" s="25">
        <v>2924.35</v>
      </c>
      <c r="D59" s="25">
        <v>2848.73</v>
      </c>
      <c r="E59" s="25">
        <v>2795.85</v>
      </c>
      <c r="F59" s="25">
        <v>2764.81</v>
      </c>
      <c r="G59" s="25">
        <v>2765.32</v>
      </c>
      <c r="H59" s="25">
        <v>2778.12</v>
      </c>
      <c r="I59" s="25">
        <v>2868.51</v>
      </c>
      <c r="J59" s="25">
        <v>2974.92</v>
      </c>
      <c r="K59" s="25">
        <v>3136.98</v>
      </c>
      <c r="L59" s="25">
        <v>3133.7</v>
      </c>
      <c r="M59" s="25">
        <v>3192.16</v>
      </c>
      <c r="N59" s="25">
        <v>3199.03</v>
      </c>
      <c r="O59" s="25">
        <v>3236.09</v>
      </c>
      <c r="P59" s="25">
        <v>3224.34</v>
      </c>
      <c r="Q59" s="25">
        <v>3186.4</v>
      </c>
      <c r="R59" s="25">
        <v>3160.05</v>
      </c>
      <c r="S59" s="25">
        <v>3132.41</v>
      </c>
      <c r="T59" s="25">
        <v>3180.62</v>
      </c>
      <c r="U59" s="25">
        <v>3130.65</v>
      </c>
      <c r="V59" s="25">
        <v>3116.15</v>
      </c>
      <c r="W59" s="25">
        <v>3111.76</v>
      </c>
      <c r="X59" s="25">
        <v>3091.01</v>
      </c>
      <c r="Y59" s="26">
        <v>3068.19</v>
      </c>
    </row>
    <row r="60" spans="1:25" ht="15.75">
      <c r="A60" s="23" t="str">
        <f t="shared" si="0"/>
        <v>18.07.2019</v>
      </c>
      <c r="B60" s="24">
        <v>2923.48</v>
      </c>
      <c r="C60" s="25">
        <v>2903.63</v>
      </c>
      <c r="D60" s="25">
        <v>2843.22</v>
      </c>
      <c r="E60" s="25">
        <v>2783.59</v>
      </c>
      <c r="F60" s="25">
        <v>2765.15</v>
      </c>
      <c r="G60" s="25">
        <v>2753.72</v>
      </c>
      <c r="H60" s="25">
        <v>2765.65</v>
      </c>
      <c r="I60" s="25">
        <v>2842.04</v>
      </c>
      <c r="J60" s="25">
        <v>2949.25</v>
      </c>
      <c r="K60" s="25">
        <v>3120.61</v>
      </c>
      <c r="L60" s="25">
        <v>3122.49</v>
      </c>
      <c r="M60" s="25">
        <v>3138.97</v>
      </c>
      <c r="N60" s="25">
        <v>3145.15</v>
      </c>
      <c r="O60" s="25">
        <v>3169.03</v>
      </c>
      <c r="P60" s="25">
        <v>3146.7</v>
      </c>
      <c r="Q60" s="25">
        <v>3149.84</v>
      </c>
      <c r="R60" s="25">
        <v>3148.79</v>
      </c>
      <c r="S60" s="25">
        <v>3137.73</v>
      </c>
      <c r="T60" s="25">
        <v>3137.4</v>
      </c>
      <c r="U60" s="25">
        <v>3128.08</v>
      </c>
      <c r="V60" s="25">
        <v>3115.24</v>
      </c>
      <c r="W60" s="25">
        <v>3108.45</v>
      </c>
      <c r="X60" s="25">
        <v>3097.42</v>
      </c>
      <c r="Y60" s="26">
        <v>3078.04</v>
      </c>
    </row>
    <row r="61" spans="1:25" ht="15.75">
      <c r="A61" s="23" t="str">
        <f t="shared" si="0"/>
        <v>19.07.2019</v>
      </c>
      <c r="B61" s="24">
        <v>3014.24</v>
      </c>
      <c r="C61" s="25">
        <v>2906.56</v>
      </c>
      <c r="D61" s="25">
        <v>2845.7</v>
      </c>
      <c r="E61" s="25">
        <v>2802.98</v>
      </c>
      <c r="F61" s="25">
        <v>2783.35</v>
      </c>
      <c r="G61" s="25">
        <v>2784.46</v>
      </c>
      <c r="H61" s="25">
        <v>2808.22</v>
      </c>
      <c r="I61" s="25">
        <v>2904.85</v>
      </c>
      <c r="J61" s="25">
        <v>2996.88</v>
      </c>
      <c r="K61" s="25">
        <v>3122.68</v>
      </c>
      <c r="L61" s="25">
        <v>3144.54</v>
      </c>
      <c r="M61" s="25">
        <v>3160.92</v>
      </c>
      <c r="N61" s="25">
        <v>3155.11</v>
      </c>
      <c r="O61" s="25">
        <v>3166.35</v>
      </c>
      <c r="P61" s="25">
        <v>3158.63</v>
      </c>
      <c r="Q61" s="25">
        <v>3152.64</v>
      </c>
      <c r="R61" s="25">
        <v>3146.65</v>
      </c>
      <c r="S61" s="25">
        <v>3133.31</v>
      </c>
      <c r="T61" s="25">
        <v>3128.75</v>
      </c>
      <c r="U61" s="25">
        <v>3116.31</v>
      </c>
      <c r="V61" s="25">
        <v>3105.12</v>
      </c>
      <c r="W61" s="25">
        <v>3098.29</v>
      </c>
      <c r="X61" s="25">
        <v>3069.3</v>
      </c>
      <c r="Y61" s="26">
        <v>2987.1</v>
      </c>
    </row>
    <row r="62" spans="1:25" ht="15.75">
      <c r="A62" s="23" t="str">
        <f t="shared" si="0"/>
        <v>20.07.2019</v>
      </c>
      <c r="B62" s="24">
        <v>2962.93</v>
      </c>
      <c r="C62" s="25">
        <v>2904.81</v>
      </c>
      <c r="D62" s="25">
        <v>2874.47</v>
      </c>
      <c r="E62" s="25">
        <v>2850.76</v>
      </c>
      <c r="F62" s="25">
        <v>2833.5</v>
      </c>
      <c r="G62" s="25">
        <v>2825.64</v>
      </c>
      <c r="H62" s="25">
        <v>2836.41</v>
      </c>
      <c r="I62" s="25">
        <v>2889.14</v>
      </c>
      <c r="J62" s="25">
        <v>2962.52</v>
      </c>
      <c r="K62" s="25">
        <v>3120.41</v>
      </c>
      <c r="L62" s="25">
        <v>3205.87</v>
      </c>
      <c r="M62" s="25">
        <v>3242.87</v>
      </c>
      <c r="N62" s="25">
        <v>3214.15</v>
      </c>
      <c r="O62" s="25">
        <v>3213.65</v>
      </c>
      <c r="P62" s="25">
        <v>3208.13</v>
      </c>
      <c r="Q62" s="25">
        <v>3207.14</v>
      </c>
      <c r="R62" s="25">
        <v>3192.03</v>
      </c>
      <c r="S62" s="25">
        <v>3182.42</v>
      </c>
      <c r="T62" s="25">
        <v>3186.76</v>
      </c>
      <c r="U62" s="25">
        <v>3147.22</v>
      </c>
      <c r="V62" s="25">
        <v>3116.5</v>
      </c>
      <c r="W62" s="25">
        <v>3115.46</v>
      </c>
      <c r="X62" s="25">
        <v>3111.01</v>
      </c>
      <c r="Y62" s="26">
        <v>3092.33</v>
      </c>
    </row>
    <row r="63" spans="1:25" ht="15.75">
      <c r="A63" s="23" t="str">
        <f t="shared" si="0"/>
        <v>21.07.2019</v>
      </c>
      <c r="B63" s="24">
        <v>2943.69</v>
      </c>
      <c r="C63" s="25">
        <v>2878.6</v>
      </c>
      <c r="D63" s="25">
        <v>2861.22</v>
      </c>
      <c r="E63" s="25">
        <v>2816.48</v>
      </c>
      <c r="F63" s="25">
        <v>2781.85</v>
      </c>
      <c r="G63" s="25">
        <v>2775.35</v>
      </c>
      <c r="H63" s="25">
        <v>2774.11</v>
      </c>
      <c r="I63" s="25">
        <v>2809.11</v>
      </c>
      <c r="J63" s="25">
        <v>2832.3</v>
      </c>
      <c r="K63" s="25">
        <v>2922.77</v>
      </c>
      <c r="L63" s="25">
        <v>3095.52</v>
      </c>
      <c r="M63" s="25">
        <v>3114.75</v>
      </c>
      <c r="N63" s="25">
        <v>3113.93</v>
      </c>
      <c r="O63" s="25">
        <v>3114.99</v>
      </c>
      <c r="P63" s="25">
        <v>3114.1</v>
      </c>
      <c r="Q63" s="25">
        <v>3115.05</v>
      </c>
      <c r="R63" s="25">
        <v>3114.39</v>
      </c>
      <c r="S63" s="25">
        <v>3104.41</v>
      </c>
      <c r="T63" s="25">
        <v>3113.8</v>
      </c>
      <c r="U63" s="25">
        <v>3097.77</v>
      </c>
      <c r="V63" s="25">
        <v>3085.71</v>
      </c>
      <c r="W63" s="25">
        <v>3084.11</v>
      </c>
      <c r="X63" s="25">
        <v>3080.21</v>
      </c>
      <c r="Y63" s="26">
        <v>3008.74</v>
      </c>
    </row>
    <row r="64" spans="1:25" ht="15.75">
      <c r="A64" s="23" t="str">
        <f t="shared" si="0"/>
        <v>22.07.2019</v>
      </c>
      <c r="B64" s="24">
        <v>2895.38</v>
      </c>
      <c r="C64" s="25">
        <v>2858</v>
      </c>
      <c r="D64" s="25">
        <v>2709.91</v>
      </c>
      <c r="E64" s="25">
        <v>2739.96</v>
      </c>
      <c r="F64" s="25">
        <v>2709.11</v>
      </c>
      <c r="G64" s="25">
        <v>2684.94</v>
      </c>
      <c r="H64" s="25">
        <v>2722.1</v>
      </c>
      <c r="I64" s="25">
        <v>2769.62</v>
      </c>
      <c r="J64" s="25">
        <v>2843.81</v>
      </c>
      <c r="K64" s="25">
        <v>2923.52</v>
      </c>
      <c r="L64" s="25">
        <v>2923.89</v>
      </c>
      <c r="M64" s="25">
        <v>3063.18</v>
      </c>
      <c r="N64" s="25">
        <v>3063.42</v>
      </c>
      <c r="O64" s="25">
        <v>3068.27</v>
      </c>
      <c r="P64" s="25">
        <v>3056.65</v>
      </c>
      <c r="Q64" s="25">
        <v>3053.79</v>
      </c>
      <c r="R64" s="25">
        <v>3054.87</v>
      </c>
      <c r="S64" s="25">
        <v>3041</v>
      </c>
      <c r="T64" s="25">
        <v>3045.39</v>
      </c>
      <c r="U64" s="25">
        <v>3046.35</v>
      </c>
      <c r="V64" s="25">
        <v>2958.86</v>
      </c>
      <c r="W64" s="25">
        <v>2890.81</v>
      </c>
      <c r="X64" s="25">
        <v>2900.61</v>
      </c>
      <c r="Y64" s="26">
        <v>2848.94</v>
      </c>
    </row>
    <row r="65" spans="1:25" ht="15.75">
      <c r="A65" s="23" t="str">
        <f t="shared" si="0"/>
        <v>23.07.2019</v>
      </c>
      <c r="B65" s="24">
        <v>2824.88</v>
      </c>
      <c r="C65" s="25">
        <v>2761.78</v>
      </c>
      <c r="D65" s="25">
        <v>2771.07</v>
      </c>
      <c r="E65" s="25">
        <v>2753.24</v>
      </c>
      <c r="F65" s="25">
        <v>2711.29</v>
      </c>
      <c r="G65" s="25">
        <v>2704.59</v>
      </c>
      <c r="H65" s="25">
        <v>2753.42</v>
      </c>
      <c r="I65" s="25">
        <v>2767.62</v>
      </c>
      <c r="J65" s="25">
        <v>2874.53</v>
      </c>
      <c r="K65" s="25">
        <v>2988.67</v>
      </c>
      <c r="L65" s="25">
        <v>3073.31</v>
      </c>
      <c r="M65" s="25">
        <v>3126.1</v>
      </c>
      <c r="N65" s="25">
        <v>3129.08</v>
      </c>
      <c r="O65" s="25">
        <v>3198.06</v>
      </c>
      <c r="P65" s="25">
        <v>3162.33</v>
      </c>
      <c r="Q65" s="25">
        <v>3188.6</v>
      </c>
      <c r="R65" s="25">
        <v>3192.42</v>
      </c>
      <c r="S65" s="25">
        <v>3128.67</v>
      </c>
      <c r="T65" s="25">
        <v>3128.51</v>
      </c>
      <c r="U65" s="25">
        <v>3068.19</v>
      </c>
      <c r="V65" s="25">
        <v>3114.73</v>
      </c>
      <c r="W65" s="25">
        <v>3067.72</v>
      </c>
      <c r="X65" s="25">
        <v>3041.51</v>
      </c>
      <c r="Y65" s="26">
        <v>2900.9</v>
      </c>
    </row>
    <row r="66" spans="1:25" ht="15.75">
      <c r="A66" s="23" t="str">
        <f t="shared" si="0"/>
        <v>24.07.2019</v>
      </c>
      <c r="B66" s="24">
        <v>2834.17</v>
      </c>
      <c r="C66" s="25">
        <v>2829.8</v>
      </c>
      <c r="D66" s="25">
        <v>2797.4</v>
      </c>
      <c r="E66" s="25">
        <v>2770.63</v>
      </c>
      <c r="F66" s="25">
        <v>2754.73</v>
      </c>
      <c r="G66" s="25">
        <v>2749.91</v>
      </c>
      <c r="H66" s="25">
        <v>2754.43</v>
      </c>
      <c r="I66" s="25">
        <v>2797.03</v>
      </c>
      <c r="J66" s="25">
        <v>2901.17</v>
      </c>
      <c r="K66" s="25">
        <v>2953.28</v>
      </c>
      <c r="L66" s="25">
        <v>2958.99</v>
      </c>
      <c r="M66" s="25">
        <v>3046.33</v>
      </c>
      <c r="N66" s="25">
        <v>3074.43</v>
      </c>
      <c r="O66" s="25">
        <v>3074.83</v>
      </c>
      <c r="P66" s="25">
        <v>3064.95</v>
      </c>
      <c r="Q66" s="25">
        <v>3027.41</v>
      </c>
      <c r="R66" s="25">
        <v>3167.03</v>
      </c>
      <c r="S66" s="25">
        <v>3117.16</v>
      </c>
      <c r="T66" s="25">
        <v>3115.05</v>
      </c>
      <c r="U66" s="25">
        <v>3103.87</v>
      </c>
      <c r="V66" s="25">
        <v>3100.96</v>
      </c>
      <c r="W66" s="25">
        <v>3075.32</v>
      </c>
      <c r="X66" s="25">
        <v>2949.17</v>
      </c>
      <c r="Y66" s="26">
        <v>2898.95</v>
      </c>
    </row>
    <row r="67" spans="1:25" ht="15.75">
      <c r="A67" s="23" t="str">
        <f t="shared" si="0"/>
        <v>25.07.2019</v>
      </c>
      <c r="B67" s="24">
        <v>2850.09</v>
      </c>
      <c r="C67" s="25">
        <v>2830.13</v>
      </c>
      <c r="D67" s="25">
        <v>2766.57</v>
      </c>
      <c r="E67" s="25">
        <v>2746.7</v>
      </c>
      <c r="F67" s="25">
        <v>2722.62</v>
      </c>
      <c r="G67" s="25">
        <v>2701.57</v>
      </c>
      <c r="H67" s="25">
        <v>2744.59</v>
      </c>
      <c r="I67" s="25">
        <v>2794.73</v>
      </c>
      <c r="J67" s="25">
        <v>2875.11</v>
      </c>
      <c r="K67" s="25">
        <v>2949.99</v>
      </c>
      <c r="L67" s="25">
        <v>3029.2</v>
      </c>
      <c r="M67" s="25">
        <v>3075.39</v>
      </c>
      <c r="N67" s="25">
        <v>3076.96</v>
      </c>
      <c r="O67" s="25">
        <v>3088.09</v>
      </c>
      <c r="P67" s="25">
        <v>3024.17</v>
      </c>
      <c r="Q67" s="25">
        <v>3078.66</v>
      </c>
      <c r="R67" s="25">
        <v>3196.3</v>
      </c>
      <c r="S67" s="25">
        <v>3116.69</v>
      </c>
      <c r="T67" s="25">
        <v>3113.77</v>
      </c>
      <c r="U67" s="25">
        <v>3052.18</v>
      </c>
      <c r="V67" s="25">
        <v>3076.79</v>
      </c>
      <c r="W67" s="25">
        <v>3066.05</v>
      </c>
      <c r="X67" s="25">
        <v>2948.22</v>
      </c>
      <c r="Y67" s="26">
        <v>2904.84</v>
      </c>
    </row>
    <row r="68" spans="1:25" ht="15.75">
      <c r="A68" s="23" t="str">
        <f t="shared" si="0"/>
        <v>26.07.2019</v>
      </c>
      <c r="B68" s="24">
        <v>2874.44</v>
      </c>
      <c r="C68" s="25">
        <v>2831.92</v>
      </c>
      <c r="D68" s="25">
        <v>2765</v>
      </c>
      <c r="E68" s="25">
        <v>2745.86</v>
      </c>
      <c r="F68" s="25">
        <v>2696.9</v>
      </c>
      <c r="G68" s="25">
        <v>2697.32</v>
      </c>
      <c r="H68" s="25">
        <v>2728.64</v>
      </c>
      <c r="I68" s="25">
        <v>2765.23</v>
      </c>
      <c r="J68" s="25">
        <v>2895.21</v>
      </c>
      <c r="K68" s="25">
        <v>2998.31</v>
      </c>
      <c r="L68" s="25">
        <v>3108.6</v>
      </c>
      <c r="M68" s="25">
        <v>3137.34</v>
      </c>
      <c r="N68" s="25">
        <v>3187.91</v>
      </c>
      <c r="O68" s="25">
        <v>3205.61</v>
      </c>
      <c r="P68" s="25">
        <v>3198.43</v>
      </c>
      <c r="Q68" s="25">
        <v>3195.77</v>
      </c>
      <c r="R68" s="25">
        <v>3203.13</v>
      </c>
      <c r="S68" s="25">
        <v>3188.96</v>
      </c>
      <c r="T68" s="25">
        <v>3180.49</v>
      </c>
      <c r="U68" s="25">
        <v>3147.58</v>
      </c>
      <c r="V68" s="25">
        <v>3087.68</v>
      </c>
      <c r="W68" s="25">
        <v>3072.52</v>
      </c>
      <c r="X68" s="25">
        <v>3060.66</v>
      </c>
      <c r="Y68" s="26">
        <v>3007.54</v>
      </c>
    </row>
    <row r="69" spans="1:25" ht="15.75">
      <c r="A69" s="23" t="str">
        <f t="shared" si="0"/>
        <v>27.07.2019</v>
      </c>
      <c r="B69" s="24">
        <v>2903.97</v>
      </c>
      <c r="C69" s="25">
        <v>2898.89</v>
      </c>
      <c r="D69" s="25">
        <v>2815.78</v>
      </c>
      <c r="E69" s="25">
        <v>2818.18</v>
      </c>
      <c r="F69" s="25">
        <v>2808.02</v>
      </c>
      <c r="G69" s="25">
        <v>2785.8</v>
      </c>
      <c r="H69" s="25">
        <v>2785.14</v>
      </c>
      <c r="I69" s="25">
        <v>2825.49</v>
      </c>
      <c r="J69" s="25">
        <v>2894.75</v>
      </c>
      <c r="K69" s="25">
        <v>3023.78</v>
      </c>
      <c r="L69" s="25">
        <v>3136.62</v>
      </c>
      <c r="M69" s="25">
        <v>3198.25</v>
      </c>
      <c r="N69" s="25">
        <v>3182.82</v>
      </c>
      <c r="O69" s="25">
        <v>3190.49</v>
      </c>
      <c r="P69" s="25">
        <v>3175.68</v>
      </c>
      <c r="Q69" s="25">
        <v>3167.46</v>
      </c>
      <c r="R69" s="25">
        <v>3189.05</v>
      </c>
      <c r="S69" s="25">
        <v>3180.21</v>
      </c>
      <c r="T69" s="25">
        <v>3143.99</v>
      </c>
      <c r="U69" s="25">
        <v>3096.52</v>
      </c>
      <c r="V69" s="25">
        <v>3073.07</v>
      </c>
      <c r="W69" s="25">
        <v>3069.96</v>
      </c>
      <c r="X69" s="25">
        <v>3058.2</v>
      </c>
      <c r="Y69" s="26">
        <v>3023.4</v>
      </c>
    </row>
    <row r="70" spans="1:25" ht="15.75">
      <c r="A70" s="23" t="str">
        <f t="shared" si="0"/>
        <v>28.07.2019</v>
      </c>
      <c r="B70" s="24">
        <v>2899.16</v>
      </c>
      <c r="C70" s="25">
        <v>2845.03</v>
      </c>
      <c r="D70" s="25">
        <v>2882.58</v>
      </c>
      <c r="E70" s="25">
        <v>2853.6</v>
      </c>
      <c r="F70" s="25">
        <v>2812.54</v>
      </c>
      <c r="G70" s="25">
        <v>2798.08</v>
      </c>
      <c r="H70" s="25">
        <v>2791.29</v>
      </c>
      <c r="I70" s="25">
        <v>2842.79</v>
      </c>
      <c r="J70" s="25">
        <v>2875.27</v>
      </c>
      <c r="K70" s="25">
        <v>3039.76</v>
      </c>
      <c r="L70" s="25">
        <v>3124.95</v>
      </c>
      <c r="M70" s="25">
        <v>3169.96</v>
      </c>
      <c r="N70" s="25">
        <v>3195.6</v>
      </c>
      <c r="O70" s="25">
        <v>3207.57</v>
      </c>
      <c r="P70" s="25">
        <v>3202.46</v>
      </c>
      <c r="Q70" s="25">
        <v>3205.53</v>
      </c>
      <c r="R70" s="25">
        <v>3197.32</v>
      </c>
      <c r="S70" s="25">
        <v>3197.75</v>
      </c>
      <c r="T70" s="25">
        <v>3182.87</v>
      </c>
      <c r="U70" s="25">
        <v>3133.55</v>
      </c>
      <c r="V70" s="25">
        <v>3129.81</v>
      </c>
      <c r="W70" s="25">
        <v>3115.47</v>
      </c>
      <c r="X70" s="25">
        <v>3087.93</v>
      </c>
      <c r="Y70" s="26">
        <v>3033.61</v>
      </c>
    </row>
    <row r="71" spans="1:25" ht="15.75">
      <c r="A71" s="23" t="str">
        <f t="shared" si="0"/>
        <v>29.07.2019</v>
      </c>
      <c r="B71" s="24">
        <v>3013.4</v>
      </c>
      <c r="C71" s="25">
        <v>2980.09</v>
      </c>
      <c r="D71" s="25">
        <v>2840.66</v>
      </c>
      <c r="E71" s="25">
        <v>2810.36</v>
      </c>
      <c r="F71" s="25">
        <v>2765.82</v>
      </c>
      <c r="G71" s="25">
        <v>2754.1</v>
      </c>
      <c r="H71" s="25">
        <v>2762.92</v>
      </c>
      <c r="I71" s="25">
        <v>2853.87</v>
      </c>
      <c r="J71" s="25">
        <v>2934.66</v>
      </c>
      <c r="K71" s="25">
        <v>3055.3</v>
      </c>
      <c r="L71" s="25">
        <v>3098.04</v>
      </c>
      <c r="M71" s="25">
        <v>3094.74</v>
      </c>
      <c r="N71" s="25">
        <v>3090.21</v>
      </c>
      <c r="O71" s="25">
        <v>3095.48</v>
      </c>
      <c r="P71" s="25">
        <v>3066.13</v>
      </c>
      <c r="Q71" s="25">
        <v>3065.8</v>
      </c>
      <c r="R71" s="25">
        <v>3103.04</v>
      </c>
      <c r="S71" s="25">
        <v>3059.88</v>
      </c>
      <c r="T71" s="25">
        <v>3056.18</v>
      </c>
      <c r="U71" s="25">
        <v>3052.4</v>
      </c>
      <c r="V71" s="25">
        <v>3049.79</v>
      </c>
      <c r="W71" s="25">
        <v>3033.31</v>
      </c>
      <c r="X71" s="25">
        <v>2955.28</v>
      </c>
      <c r="Y71" s="26">
        <v>2938.89</v>
      </c>
    </row>
    <row r="72" spans="1:25" ht="15.75">
      <c r="A72" s="23" t="str">
        <f t="shared" si="0"/>
        <v>30.07.2019</v>
      </c>
      <c r="B72" s="24">
        <v>2909.22</v>
      </c>
      <c r="C72" s="25">
        <v>2880.23</v>
      </c>
      <c r="D72" s="25">
        <v>2790.33</v>
      </c>
      <c r="E72" s="25">
        <v>2751.67</v>
      </c>
      <c r="F72" s="25">
        <v>2698.89</v>
      </c>
      <c r="G72" s="25">
        <v>2628.37</v>
      </c>
      <c r="H72" s="25">
        <v>2730.68</v>
      </c>
      <c r="I72" s="25">
        <v>2766.61</v>
      </c>
      <c r="J72" s="25">
        <v>2906.77</v>
      </c>
      <c r="K72" s="25">
        <v>2996.72</v>
      </c>
      <c r="L72" s="25">
        <v>3068.81</v>
      </c>
      <c r="M72" s="25">
        <v>3073.7</v>
      </c>
      <c r="N72" s="25">
        <v>3086.68</v>
      </c>
      <c r="O72" s="25">
        <v>3109.62</v>
      </c>
      <c r="P72" s="25">
        <v>3105.25</v>
      </c>
      <c r="Q72" s="25">
        <v>3070.65</v>
      </c>
      <c r="R72" s="25">
        <v>3116.04</v>
      </c>
      <c r="S72" s="25">
        <v>3080.4</v>
      </c>
      <c r="T72" s="25">
        <v>3075.15</v>
      </c>
      <c r="U72" s="25">
        <v>3069.21</v>
      </c>
      <c r="V72" s="25">
        <v>3055.53</v>
      </c>
      <c r="W72" s="25">
        <v>3047.88</v>
      </c>
      <c r="X72" s="25">
        <v>2995.15</v>
      </c>
      <c r="Y72" s="26">
        <v>2964.62</v>
      </c>
    </row>
    <row r="73" spans="1:25" ht="16.5" thickBot="1">
      <c r="A73" s="27" t="str">
        <f t="shared" si="0"/>
        <v>31.07.2019</v>
      </c>
      <c r="B73" s="28">
        <v>2896.85</v>
      </c>
      <c r="C73" s="29">
        <v>2868.02</v>
      </c>
      <c r="D73" s="29">
        <v>2813.8</v>
      </c>
      <c r="E73" s="29">
        <v>2774.58</v>
      </c>
      <c r="F73" s="29">
        <v>2758</v>
      </c>
      <c r="G73" s="29">
        <v>2753.38</v>
      </c>
      <c r="H73" s="29">
        <v>2759</v>
      </c>
      <c r="I73" s="29">
        <v>2832.57</v>
      </c>
      <c r="J73" s="29">
        <v>2980.08</v>
      </c>
      <c r="K73" s="29">
        <v>3032.76</v>
      </c>
      <c r="L73" s="29">
        <v>3104.58</v>
      </c>
      <c r="M73" s="29">
        <v>3160.71</v>
      </c>
      <c r="N73" s="29">
        <v>3183.89</v>
      </c>
      <c r="O73" s="29">
        <v>3194.56</v>
      </c>
      <c r="P73" s="29">
        <v>3185.38</v>
      </c>
      <c r="Q73" s="29">
        <v>3183.97</v>
      </c>
      <c r="R73" s="29">
        <v>3177.31</v>
      </c>
      <c r="S73" s="29">
        <v>3159.48</v>
      </c>
      <c r="T73" s="29">
        <v>3141.85</v>
      </c>
      <c r="U73" s="29">
        <v>3150.03</v>
      </c>
      <c r="V73" s="29">
        <v>3117.8</v>
      </c>
      <c r="W73" s="29">
        <v>3066.98</v>
      </c>
      <c r="X73" s="29">
        <v>3044.9</v>
      </c>
      <c r="Y73" s="30">
        <v>3011.04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3886.18</v>
      </c>
      <c r="C77" s="20">
        <v>3854.33</v>
      </c>
      <c r="D77" s="20">
        <v>3728.66</v>
      </c>
      <c r="E77" s="20">
        <v>3663.93</v>
      </c>
      <c r="F77" s="20">
        <v>3625.32</v>
      </c>
      <c r="G77" s="20">
        <v>3587.17</v>
      </c>
      <c r="H77" s="20">
        <v>3610.69</v>
      </c>
      <c r="I77" s="20">
        <v>3671.75</v>
      </c>
      <c r="J77" s="20">
        <v>3813.58</v>
      </c>
      <c r="K77" s="20">
        <v>3957.71</v>
      </c>
      <c r="L77" s="20">
        <v>3939.28</v>
      </c>
      <c r="M77" s="20">
        <v>4005.65</v>
      </c>
      <c r="N77" s="20">
        <v>3996.32</v>
      </c>
      <c r="O77" s="20">
        <v>4004.36</v>
      </c>
      <c r="P77" s="20">
        <v>4002.75</v>
      </c>
      <c r="Q77" s="20">
        <v>3977.26</v>
      </c>
      <c r="R77" s="20">
        <v>3980.07</v>
      </c>
      <c r="S77" s="20">
        <v>3963.85</v>
      </c>
      <c r="T77" s="20">
        <v>3942.67</v>
      </c>
      <c r="U77" s="20">
        <v>3924.13</v>
      </c>
      <c r="V77" s="20">
        <v>3888.85</v>
      </c>
      <c r="W77" s="20">
        <v>3887.01</v>
      </c>
      <c r="X77" s="20">
        <v>3871.34</v>
      </c>
      <c r="Y77" s="21">
        <v>3728.77</v>
      </c>
      <c r="Z77" s="22"/>
    </row>
    <row r="78" spans="1:25" ht="15.75">
      <c r="A78" s="23" t="str">
        <f t="shared" si="1"/>
        <v>02.07.2019</v>
      </c>
      <c r="B78" s="24">
        <v>3710.53</v>
      </c>
      <c r="C78" s="25">
        <v>3721.04</v>
      </c>
      <c r="D78" s="25">
        <v>3672.2</v>
      </c>
      <c r="E78" s="25">
        <v>3586.22</v>
      </c>
      <c r="F78" s="25">
        <v>3592.59</v>
      </c>
      <c r="G78" s="25">
        <v>3544.87</v>
      </c>
      <c r="H78" s="25">
        <v>3599.78</v>
      </c>
      <c r="I78" s="25">
        <v>3616.93</v>
      </c>
      <c r="J78" s="25">
        <v>3737.06</v>
      </c>
      <c r="K78" s="25">
        <v>3762.88</v>
      </c>
      <c r="L78" s="25">
        <v>3750.58</v>
      </c>
      <c r="M78" s="25">
        <v>3743.06</v>
      </c>
      <c r="N78" s="25">
        <v>3731.32</v>
      </c>
      <c r="O78" s="25">
        <v>3739.1</v>
      </c>
      <c r="P78" s="25">
        <v>3742.82</v>
      </c>
      <c r="Q78" s="25">
        <v>3731.75</v>
      </c>
      <c r="R78" s="25">
        <v>3729.32</v>
      </c>
      <c r="S78" s="25">
        <v>3723.93</v>
      </c>
      <c r="T78" s="25">
        <v>3706.77</v>
      </c>
      <c r="U78" s="25">
        <v>3713.04</v>
      </c>
      <c r="V78" s="25">
        <v>3717.27</v>
      </c>
      <c r="W78" s="25">
        <v>3760.47</v>
      </c>
      <c r="X78" s="25">
        <v>3734.87</v>
      </c>
      <c r="Y78" s="26">
        <v>3713.73</v>
      </c>
    </row>
    <row r="79" spans="1:25" ht="15.75">
      <c r="A79" s="23" t="str">
        <f t="shared" si="1"/>
        <v>03.07.2019</v>
      </c>
      <c r="B79" s="24">
        <v>3710.82</v>
      </c>
      <c r="C79" s="25">
        <v>3671</v>
      </c>
      <c r="D79" s="25">
        <v>3676.71</v>
      </c>
      <c r="E79" s="25">
        <v>3654.63</v>
      </c>
      <c r="F79" s="25">
        <v>3634.59</v>
      </c>
      <c r="G79" s="25">
        <v>3620.87</v>
      </c>
      <c r="H79" s="25">
        <v>3636.39</v>
      </c>
      <c r="I79" s="25">
        <v>3688.26</v>
      </c>
      <c r="J79" s="25">
        <v>3752.62</v>
      </c>
      <c r="K79" s="25">
        <v>3876.52</v>
      </c>
      <c r="L79" s="25">
        <v>3877.12</v>
      </c>
      <c r="M79" s="25">
        <v>3900.69</v>
      </c>
      <c r="N79" s="25">
        <v>3893.42</v>
      </c>
      <c r="O79" s="25">
        <v>3902.02</v>
      </c>
      <c r="P79" s="25">
        <v>3894.22</v>
      </c>
      <c r="Q79" s="25">
        <v>3896</v>
      </c>
      <c r="R79" s="25">
        <v>3914.47</v>
      </c>
      <c r="S79" s="25">
        <v>3890.9</v>
      </c>
      <c r="T79" s="25">
        <v>3888.47</v>
      </c>
      <c r="U79" s="25">
        <v>3880.66</v>
      </c>
      <c r="V79" s="25">
        <v>3862.91</v>
      </c>
      <c r="W79" s="25">
        <v>3842.34</v>
      </c>
      <c r="X79" s="25">
        <v>3833.09</v>
      </c>
      <c r="Y79" s="26">
        <v>3761.01</v>
      </c>
    </row>
    <row r="80" spans="1:25" ht="15.75">
      <c r="A80" s="23" t="str">
        <f t="shared" si="1"/>
        <v>04.07.2019</v>
      </c>
      <c r="B80" s="24">
        <v>3813.34</v>
      </c>
      <c r="C80" s="25">
        <v>3775.57</v>
      </c>
      <c r="D80" s="25">
        <v>3709.86</v>
      </c>
      <c r="E80" s="25">
        <v>3662.43</v>
      </c>
      <c r="F80" s="25">
        <v>3636.24</v>
      </c>
      <c r="G80" s="25">
        <v>3605.44</v>
      </c>
      <c r="H80" s="25">
        <v>3635.65</v>
      </c>
      <c r="I80" s="25">
        <v>3675.55</v>
      </c>
      <c r="J80" s="25">
        <v>3764.09</v>
      </c>
      <c r="K80" s="25">
        <v>3898.16</v>
      </c>
      <c r="L80" s="25">
        <v>3913.65</v>
      </c>
      <c r="M80" s="25">
        <v>3888.42</v>
      </c>
      <c r="N80" s="25">
        <v>3884.61</v>
      </c>
      <c r="O80" s="25">
        <v>3954</v>
      </c>
      <c r="P80" s="25">
        <v>3927.06</v>
      </c>
      <c r="Q80" s="25">
        <v>3905.68</v>
      </c>
      <c r="R80" s="25">
        <v>3920.4</v>
      </c>
      <c r="S80" s="25">
        <v>3939.47</v>
      </c>
      <c r="T80" s="25">
        <v>3882.21</v>
      </c>
      <c r="U80" s="25">
        <v>3902.74</v>
      </c>
      <c r="V80" s="25">
        <v>3888.18</v>
      </c>
      <c r="W80" s="25">
        <v>3868.37</v>
      </c>
      <c r="X80" s="25">
        <v>3831.29</v>
      </c>
      <c r="Y80" s="26">
        <v>3886.26</v>
      </c>
    </row>
    <row r="81" spans="1:25" ht="15.75">
      <c r="A81" s="23" t="str">
        <f t="shared" si="1"/>
        <v>05.07.2019</v>
      </c>
      <c r="B81" s="24">
        <v>3866.31</v>
      </c>
      <c r="C81" s="25">
        <v>3794</v>
      </c>
      <c r="D81" s="25">
        <v>3768.11</v>
      </c>
      <c r="E81" s="25">
        <v>3723.72</v>
      </c>
      <c r="F81" s="25">
        <v>3673.53</v>
      </c>
      <c r="G81" s="25">
        <v>3651.82</v>
      </c>
      <c r="H81" s="25">
        <v>3655.45</v>
      </c>
      <c r="I81" s="25">
        <v>3730.84</v>
      </c>
      <c r="J81" s="25">
        <v>3864.68</v>
      </c>
      <c r="K81" s="25">
        <v>4066.21</v>
      </c>
      <c r="L81" s="25">
        <v>4088.86</v>
      </c>
      <c r="M81" s="25">
        <v>4130.27</v>
      </c>
      <c r="N81" s="25">
        <v>4133.06</v>
      </c>
      <c r="O81" s="25">
        <v>4150.59</v>
      </c>
      <c r="P81" s="25">
        <v>4133.78</v>
      </c>
      <c r="Q81" s="25">
        <v>4124.88</v>
      </c>
      <c r="R81" s="25">
        <v>4127.95</v>
      </c>
      <c r="S81" s="25">
        <v>4111.15</v>
      </c>
      <c r="T81" s="25">
        <v>4101.05</v>
      </c>
      <c r="U81" s="25">
        <v>4095.03</v>
      </c>
      <c r="V81" s="25">
        <v>4076.34</v>
      </c>
      <c r="W81" s="25">
        <v>4028.82</v>
      </c>
      <c r="X81" s="25">
        <v>4033.46</v>
      </c>
      <c r="Y81" s="26">
        <v>4022.18</v>
      </c>
    </row>
    <row r="82" spans="1:25" ht="15.75">
      <c r="A82" s="23" t="str">
        <f t="shared" si="1"/>
        <v>06.07.2019</v>
      </c>
      <c r="B82" s="24">
        <v>3993.84</v>
      </c>
      <c r="C82" s="25">
        <v>3958.16</v>
      </c>
      <c r="D82" s="25">
        <v>3873.42</v>
      </c>
      <c r="E82" s="25">
        <v>3806.49</v>
      </c>
      <c r="F82" s="25">
        <v>3763.13</v>
      </c>
      <c r="G82" s="25">
        <v>3730.16</v>
      </c>
      <c r="H82" s="25">
        <v>3710.12</v>
      </c>
      <c r="I82" s="25">
        <v>3751.77</v>
      </c>
      <c r="J82" s="25">
        <v>3798.96</v>
      </c>
      <c r="K82" s="25">
        <v>3923.61</v>
      </c>
      <c r="L82" s="25">
        <v>4081.95</v>
      </c>
      <c r="M82" s="25">
        <v>4159.92</v>
      </c>
      <c r="N82" s="25">
        <v>4142.74</v>
      </c>
      <c r="O82" s="25">
        <v>4143.35</v>
      </c>
      <c r="P82" s="25">
        <v>4135.67</v>
      </c>
      <c r="Q82" s="25">
        <v>4135.04</v>
      </c>
      <c r="R82" s="25">
        <v>4128.91</v>
      </c>
      <c r="S82" s="25">
        <v>4122.5</v>
      </c>
      <c r="T82" s="25">
        <v>4116.95</v>
      </c>
      <c r="U82" s="25">
        <v>4102.69</v>
      </c>
      <c r="V82" s="25">
        <v>4100.4</v>
      </c>
      <c r="W82" s="25">
        <v>4096.78</v>
      </c>
      <c r="X82" s="25">
        <v>4094.21</v>
      </c>
      <c r="Y82" s="26">
        <v>4059.85</v>
      </c>
    </row>
    <row r="83" spans="1:25" ht="15.75">
      <c r="A83" s="23" t="str">
        <f t="shared" si="1"/>
        <v>07.07.2019</v>
      </c>
      <c r="B83" s="24">
        <v>4009.85</v>
      </c>
      <c r="C83" s="25">
        <v>3955.48</v>
      </c>
      <c r="D83" s="25">
        <v>3803.67</v>
      </c>
      <c r="E83" s="25">
        <v>3744.61</v>
      </c>
      <c r="F83" s="25">
        <v>3711.76</v>
      </c>
      <c r="G83" s="25">
        <v>3680.05</v>
      </c>
      <c r="H83" s="25">
        <v>3668.15</v>
      </c>
      <c r="I83" s="25">
        <v>3700.3</v>
      </c>
      <c r="J83" s="25">
        <v>3709.86</v>
      </c>
      <c r="K83" s="25">
        <v>3791.85</v>
      </c>
      <c r="L83" s="25">
        <v>3849.76</v>
      </c>
      <c r="M83" s="25">
        <v>3890.66</v>
      </c>
      <c r="N83" s="25">
        <v>3885.26</v>
      </c>
      <c r="O83" s="25">
        <v>3886.36</v>
      </c>
      <c r="P83" s="25">
        <v>3880.76</v>
      </c>
      <c r="Q83" s="25">
        <v>3871.63</v>
      </c>
      <c r="R83" s="25">
        <v>3869.15</v>
      </c>
      <c r="S83" s="25">
        <v>3870.38</v>
      </c>
      <c r="T83" s="25">
        <v>3877.09</v>
      </c>
      <c r="U83" s="25">
        <v>3868.11</v>
      </c>
      <c r="V83" s="25">
        <v>3872.46</v>
      </c>
      <c r="W83" s="25">
        <v>3863.26</v>
      </c>
      <c r="X83" s="25">
        <v>3877.16</v>
      </c>
      <c r="Y83" s="26">
        <v>3859.67</v>
      </c>
    </row>
    <row r="84" spans="1:25" ht="15.75">
      <c r="A84" s="23" t="str">
        <f t="shared" si="1"/>
        <v>08.07.2019</v>
      </c>
      <c r="B84" s="24">
        <v>3843.74</v>
      </c>
      <c r="C84" s="25">
        <v>3805.83</v>
      </c>
      <c r="D84" s="25">
        <v>3769.57</v>
      </c>
      <c r="E84" s="25">
        <v>3724.92</v>
      </c>
      <c r="F84" s="25">
        <v>3691.92</v>
      </c>
      <c r="G84" s="25">
        <v>3667.77</v>
      </c>
      <c r="H84" s="25">
        <v>3671.95</v>
      </c>
      <c r="I84" s="25">
        <v>3729.23</v>
      </c>
      <c r="J84" s="25">
        <v>3836.46</v>
      </c>
      <c r="K84" s="25">
        <v>3910.75</v>
      </c>
      <c r="L84" s="25">
        <v>3973.87</v>
      </c>
      <c r="M84" s="25">
        <v>3994.53</v>
      </c>
      <c r="N84" s="25">
        <v>3990.39</v>
      </c>
      <c r="O84" s="25">
        <v>3988.6</v>
      </c>
      <c r="P84" s="25">
        <v>3986.06</v>
      </c>
      <c r="Q84" s="25">
        <v>3967.16</v>
      </c>
      <c r="R84" s="25">
        <v>3964.91</v>
      </c>
      <c r="S84" s="25">
        <v>3948.4</v>
      </c>
      <c r="T84" s="25">
        <v>3946.11</v>
      </c>
      <c r="U84" s="25">
        <v>3938.58</v>
      </c>
      <c r="V84" s="25">
        <v>3929.03</v>
      </c>
      <c r="W84" s="25">
        <v>3907.3</v>
      </c>
      <c r="X84" s="25">
        <v>3912.11</v>
      </c>
      <c r="Y84" s="26">
        <v>3822.03</v>
      </c>
    </row>
    <row r="85" spans="1:25" ht="15.75">
      <c r="A85" s="23" t="str">
        <f t="shared" si="1"/>
        <v>09.07.2019</v>
      </c>
      <c r="B85" s="24">
        <v>3817.48</v>
      </c>
      <c r="C85" s="25">
        <v>3785.49</v>
      </c>
      <c r="D85" s="25">
        <v>3720.6</v>
      </c>
      <c r="E85" s="25">
        <v>3695.89</v>
      </c>
      <c r="F85" s="25">
        <v>3659.52</v>
      </c>
      <c r="G85" s="25">
        <v>3647.34</v>
      </c>
      <c r="H85" s="25">
        <v>3647.18</v>
      </c>
      <c r="I85" s="25">
        <v>3709.46</v>
      </c>
      <c r="J85" s="25">
        <v>3830.56</v>
      </c>
      <c r="K85" s="25">
        <v>3927.03</v>
      </c>
      <c r="L85" s="25">
        <v>3913.19</v>
      </c>
      <c r="M85" s="25">
        <v>3971.28</v>
      </c>
      <c r="N85" s="25">
        <v>3967</v>
      </c>
      <c r="O85" s="25">
        <v>3992.38</v>
      </c>
      <c r="P85" s="25">
        <v>3961.51</v>
      </c>
      <c r="Q85" s="25">
        <v>3967.99</v>
      </c>
      <c r="R85" s="25">
        <v>3969.5</v>
      </c>
      <c r="S85" s="25">
        <v>3960.61</v>
      </c>
      <c r="T85" s="25">
        <v>3964.63</v>
      </c>
      <c r="U85" s="25">
        <v>3951.15</v>
      </c>
      <c r="V85" s="25">
        <v>3928.41</v>
      </c>
      <c r="W85" s="25">
        <v>3880.23</v>
      </c>
      <c r="X85" s="25">
        <v>3876.39</v>
      </c>
      <c r="Y85" s="26">
        <v>3835.72</v>
      </c>
    </row>
    <row r="86" spans="1:25" ht="15.75">
      <c r="A86" s="23" t="str">
        <f t="shared" si="1"/>
        <v>10.07.2019</v>
      </c>
      <c r="B86" s="24">
        <v>3815.07</v>
      </c>
      <c r="C86" s="25">
        <v>3767.6</v>
      </c>
      <c r="D86" s="25">
        <v>3741.56</v>
      </c>
      <c r="E86" s="25">
        <v>3722.16</v>
      </c>
      <c r="F86" s="25">
        <v>3672.27</v>
      </c>
      <c r="G86" s="25">
        <v>3661.48</v>
      </c>
      <c r="H86" s="25">
        <v>3673.22</v>
      </c>
      <c r="I86" s="25">
        <v>3743.43</v>
      </c>
      <c r="J86" s="25">
        <v>3857.96</v>
      </c>
      <c r="K86" s="25">
        <v>3988.69</v>
      </c>
      <c r="L86" s="25">
        <v>4003.37</v>
      </c>
      <c r="M86" s="25">
        <v>4003.72</v>
      </c>
      <c r="N86" s="25">
        <v>3999.08</v>
      </c>
      <c r="O86" s="25">
        <v>4007.04</v>
      </c>
      <c r="P86" s="25">
        <v>4002.96</v>
      </c>
      <c r="Q86" s="25">
        <v>3992.3</v>
      </c>
      <c r="R86" s="25">
        <v>3988.08</v>
      </c>
      <c r="S86" s="25">
        <v>4062.72</v>
      </c>
      <c r="T86" s="25">
        <v>4032.72</v>
      </c>
      <c r="U86" s="25">
        <v>4013.77</v>
      </c>
      <c r="V86" s="25">
        <v>4015.84</v>
      </c>
      <c r="W86" s="25">
        <v>3992.5</v>
      </c>
      <c r="X86" s="25">
        <v>3987.68</v>
      </c>
      <c r="Y86" s="26">
        <v>3944</v>
      </c>
    </row>
    <row r="87" spans="1:25" ht="15.75">
      <c r="A87" s="23" t="str">
        <f t="shared" si="1"/>
        <v>11.07.2019</v>
      </c>
      <c r="B87" s="24">
        <v>3863.54</v>
      </c>
      <c r="C87" s="25">
        <v>3839.79</v>
      </c>
      <c r="D87" s="25">
        <v>3797.57</v>
      </c>
      <c r="E87" s="25">
        <v>3745.87</v>
      </c>
      <c r="F87" s="25">
        <v>3716.59</v>
      </c>
      <c r="G87" s="25">
        <v>3687.44</v>
      </c>
      <c r="H87" s="25">
        <v>3703.63</v>
      </c>
      <c r="I87" s="25">
        <v>3777.43</v>
      </c>
      <c r="J87" s="25">
        <v>3876.08</v>
      </c>
      <c r="K87" s="25">
        <v>4038.82</v>
      </c>
      <c r="L87" s="25">
        <v>4045.87</v>
      </c>
      <c r="M87" s="25">
        <v>4102.69</v>
      </c>
      <c r="N87" s="25">
        <v>4114.02</v>
      </c>
      <c r="O87" s="25">
        <v>4134</v>
      </c>
      <c r="P87" s="25">
        <v>4117.68</v>
      </c>
      <c r="Q87" s="25">
        <v>4120.7</v>
      </c>
      <c r="R87" s="25">
        <v>4078.23</v>
      </c>
      <c r="S87" s="25">
        <v>4068.81</v>
      </c>
      <c r="T87" s="25">
        <v>4061.79</v>
      </c>
      <c r="U87" s="25">
        <v>4050.96</v>
      </c>
      <c r="V87" s="25">
        <v>4022.37</v>
      </c>
      <c r="W87" s="25">
        <v>3988.31</v>
      </c>
      <c r="X87" s="25">
        <v>3977.46</v>
      </c>
      <c r="Y87" s="26">
        <v>3957.26</v>
      </c>
    </row>
    <row r="88" spans="1:25" ht="15.75">
      <c r="A88" s="23" t="str">
        <f t="shared" si="1"/>
        <v>12.07.2019</v>
      </c>
      <c r="B88" s="24">
        <v>3832.03</v>
      </c>
      <c r="C88" s="25">
        <v>3840.77</v>
      </c>
      <c r="D88" s="25">
        <v>3768.3</v>
      </c>
      <c r="E88" s="25">
        <v>3721.66</v>
      </c>
      <c r="F88" s="25">
        <v>3691.38</v>
      </c>
      <c r="G88" s="25">
        <v>3662.11</v>
      </c>
      <c r="H88" s="25">
        <v>3675.62</v>
      </c>
      <c r="I88" s="25">
        <v>3772.85</v>
      </c>
      <c r="J88" s="25">
        <v>3868.79</v>
      </c>
      <c r="K88" s="25">
        <v>4012.98</v>
      </c>
      <c r="L88" s="25">
        <v>4013.23</v>
      </c>
      <c r="M88" s="25">
        <v>4021.74</v>
      </c>
      <c r="N88" s="25">
        <v>4028.21</v>
      </c>
      <c r="O88" s="25">
        <v>4043.29</v>
      </c>
      <c r="P88" s="25">
        <v>4023.01</v>
      </c>
      <c r="Q88" s="25">
        <v>4023.9</v>
      </c>
      <c r="R88" s="25">
        <v>4028.13</v>
      </c>
      <c r="S88" s="25">
        <v>4016.53</v>
      </c>
      <c r="T88" s="25">
        <v>4013.65</v>
      </c>
      <c r="U88" s="25">
        <v>4003.05</v>
      </c>
      <c r="V88" s="25">
        <v>3989.71</v>
      </c>
      <c r="W88" s="25">
        <v>3984.93</v>
      </c>
      <c r="X88" s="25">
        <v>3980.4</v>
      </c>
      <c r="Y88" s="26">
        <v>3950.15</v>
      </c>
    </row>
    <row r="89" spans="1:25" ht="15.75">
      <c r="A89" s="23" t="str">
        <f t="shared" si="1"/>
        <v>13.07.2019</v>
      </c>
      <c r="B89" s="24">
        <v>3878.29</v>
      </c>
      <c r="C89" s="25">
        <v>3834.02</v>
      </c>
      <c r="D89" s="25">
        <v>3885.29</v>
      </c>
      <c r="E89" s="25">
        <v>3837.2</v>
      </c>
      <c r="F89" s="25">
        <v>3791.51</v>
      </c>
      <c r="G89" s="25">
        <v>3760.96</v>
      </c>
      <c r="H89" s="25">
        <v>3750.76</v>
      </c>
      <c r="I89" s="25">
        <v>3818.18</v>
      </c>
      <c r="J89" s="25">
        <v>3853.64</v>
      </c>
      <c r="K89" s="25">
        <v>4000.58</v>
      </c>
      <c r="L89" s="25">
        <v>4138.28</v>
      </c>
      <c r="M89" s="25">
        <v>4170.7</v>
      </c>
      <c r="N89" s="25">
        <v>4159.63</v>
      </c>
      <c r="O89" s="25">
        <v>4165.41</v>
      </c>
      <c r="P89" s="25">
        <v>4165.53</v>
      </c>
      <c r="Q89" s="25">
        <v>4165.21</v>
      </c>
      <c r="R89" s="25">
        <v>4168.58</v>
      </c>
      <c r="S89" s="25">
        <v>4156.01</v>
      </c>
      <c r="T89" s="25">
        <v>4162.3</v>
      </c>
      <c r="U89" s="25">
        <v>4151.64</v>
      </c>
      <c r="V89" s="25">
        <v>4147.92</v>
      </c>
      <c r="W89" s="25">
        <v>4141.05</v>
      </c>
      <c r="X89" s="25">
        <v>4128.31</v>
      </c>
      <c r="Y89" s="26">
        <v>4063.02</v>
      </c>
    </row>
    <row r="90" spans="1:25" ht="15.75">
      <c r="A90" s="23" t="str">
        <f t="shared" si="1"/>
        <v>14.07.2019</v>
      </c>
      <c r="B90" s="24">
        <v>4028.34</v>
      </c>
      <c r="C90" s="25">
        <v>3940.89</v>
      </c>
      <c r="D90" s="25">
        <v>3851.14</v>
      </c>
      <c r="E90" s="25">
        <v>3792.79</v>
      </c>
      <c r="F90" s="25">
        <v>3753.25</v>
      </c>
      <c r="G90" s="25">
        <v>3737.52</v>
      </c>
      <c r="H90" s="25">
        <v>3720.16</v>
      </c>
      <c r="I90" s="25">
        <v>3763.03</v>
      </c>
      <c r="J90" s="25">
        <v>3799.33</v>
      </c>
      <c r="K90" s="25">
        <v>3846.71</v>
      </c>
      <c r="L90" s="25">
        <v>4006.78</v>
      </c>
      <c r="M90" s="25">
        <v>4062.67</v>
      </c>
      <c r="N90" s="25">
        <v>4064.36</v>
      </c>
      <c r="O90" s="25">
        <v>4072.87</v>
      </c>
      <c r="P90" s="25">
        <v>4069.38</v>
      </c>
      <c r="Q90" s="25">
        <v>4069.77</v>
      </c>
      <c r="R90" s="25">
        <v>4074.17</v>
      </c>
      <c r="S90" s="25">
        <v>4070.55</v>
      </c>
      <c r="T90" s="25">
        <v>4076.18</v>
      </c>
      <c r="U90" s="25">
        <v>4058.99</v>
      </c>
      <c r="V90" s="25">
        <v>4041.25</v>
      </c>
      <c r="W90" s="25">
        <v>4051.28</v>
      </c>
      <c r="X90" s="25">
        <v>4072.78</v>
      </c>
      <c r="Y90" s="26">
        <v>4039.67</v>
      </c>
    </row>
    <row r="91" spans="1:25" ht="15.75">
      <c r="A91" s="23" t="str">
        <f t="shared" si="1"/>
        <v>15.07.2019</v>
      </c>
      <c r="B91" s="24">
        <v>4002.87</v>
      </c>
      <c r="C91" s="25">
        <v>3937.59</v>
      </c>
      <c r="D91" s="25">
        <v>3829.72</v>
      </c>
      <c r="E91" s="25">
        <v>3785.76</v>
      </c>
      <c r="F91" s="25">
        <v>3766.27</v>
      </c>
      <c r="G91" s="25">
        <v>3720.86</v>
      </c>
      <c r="H91" s="25">
        <v>3743.54</v>
      </c>
      <c r="I91" s="25">
        <v>3834.65</v>
      </c>
      <c r="J91" s="25">
        <v>3926.48</v>
      </c>
      <c r="K91" s="25">
        <v>4103.01</v>
      </c>
      <c r="L91" s="25">
        <v>4118.3</v>
      </c>
      <c r="M91" s="25">
        <v>4127.11</v>
      </c>
      <c r="N91" s="25">
        <v>4076.39</v>
      </c>
      <c r="O91" s="25">
        <v>4082.03</v>
      </c>
      <c r="P91" s="25">
        <v>4065.51</v>
      </c>
      <c r="Q91" s="25">
        <v>4061.24</v>
      </c>
      <c r="R91" s="25">
        <v>4055.68</v>
      </c>
      <c r="S91" s="25">
        <v>4048.87</v>
      </c>
      <c r="T91" s="25">
        <v>4050.17</v>
      </c>
      <c r="U91" s="25">
        <v>4040.95</v>
      </c>
      <c r="V91" s="25">
        <v>4038.16</v>
      </c>
      <c r="W91" s="25">
        <v>4039.12</v>
      </c>
      <c r="X91" s="25">
        <v>4026.32</v>
      </c>
      <c r="Y91" s="26">
        <v>4005.79</v>
      </c>
    </row>
    <row r="92" spans="1:25" ht="15.75">
      <c r="A92" s="23" t="str">
        <f t="shared" si="1"/>
        <v>16.07.2019</v>
      </c>
      <c r="B92" s="24">
        <v>3980.53</v>
      </c>
      <c r="C92" s="25">
        <v>3863.07</v>
      </c>
      <c r="D92" s="25">
        <v>3774.8</v>
      </c>
      <c r="E92" s="25">
        <v>3716.12</v>
      </c>
      <c r="F92" s="25">
        <v>3702.11</v>
      </c>
      <c r="G92" s="25">
        <v>3677.3</v>
      </c>
      <c r="H92" s="25">
        <v>3702.06</v>
      </c>
      <c r="I92" s="25">
        <v>3765.43</v>
      </c>
      <c r="J92" s="25">
        <v>3889.05</v>
      </c>
      <c r="K92" s="25">
        <v>4034.41</v>
      </c>
      <c r="L92" s="25">
        <v>4057.27</v>
      </c>
      <c r="M92" s="25">
        <v>4060.33</v>
      </c>
      <c r="N92" s="25">
        <v>4063.25</v>
      </c>
      <c r="O92" s="25">
        <v>4077.73</v>
      </c>
      <c r="P92" s="25">
        <v>4058.27</v>
      </c>
      <c r="Q92" s="25">
        <v>4051.81</v>
      </c>
      <c r="R92" s="25">
        <v>4055.69</v>
      </c>
      <c r="S92" s="25">
        <v>4046.17</v>
      </c>
      <c r="T92" s="25">
        <v>4087.88</v>
      </c>
      <c r="U92" s="25">
        <v>4046.25</v>
      </c>
      <c r="V92" s="25">
        <v>4044.12</v>
      </c>
      <c r="W92" s="25">
        <v>4026.01</v>
      </c>
      <c r="X92" s="25">
        <v>4028.18</v>
      </c>
      <c r="Y92" s="26">
        <v>3993.66</v>
      </c>
    </row>
    <row r="93" spans="1:25" ht="15.75">
      <c r="A93" s="23" t="str">
        <f t="shared" si="1"/>
        <v>17.07.2019</v>
      </c>
      <c r="B93" s="24">
        <v>3969.52</v>
      </c>
      <c r="C93" s="25">
        <v>3848.76</v>
      </c>
      <c r="D93" s="25">
        <v>3773.14</v>
      </c>
      <c r="E93" s="25">
        <v>3720.26</v>
      </c>
      <c r="F93" s="25">
        <v>3689.22</v>
      </c>
      <c r="G93" s="25">
        <v>3689.73</v>
      </c>
      <c r="H93" s="25">
        <v>3702.53</v>
      </c>
      <c r="I93" s="25">
        <v>3792.92</v>
      </c>
      <c r="J93" s="25">
        <v>3899.33</v>
      </c>
      <c r="K93" s="25">
        <v>4061.39</v>
      </c>
      <c r="L93" s="25">
        <v>4058.11</v>
      </c>
      <c r="M93" s="25">
        <v>4116.57</v>
      </c>
      <c r="N93" s="25">
        <v>4123.44</v>
      </c>
      <c r="O93" s="25">
        <v>4160.5</v>
      </c>
      <c r="P93" s="25">
        <v>4148.75</v>
      </c>
      <c r="Q93" s="25">
        <v>4110.81</v>
      </c>
      <c r="R93" s="25">
        <v>4084.46</v>
      </c>
      <c r="S93" s="25">
        <v>4056.82</v>
      </c>
      <c r="T93" s="25">
        <v>4105.03</v>
      </c>
      <c r="U93" s="25">
        <v>4055.06</v>
      </c>
      <c r="V93" s="25">
        <v>4040.56</v>
      </c>
      <c r="W93" s="25">
        <v>4036.17</v>
      </c>
      <c r="X93" s="25">
        <v>4015.42</v>
      </c>
      <c r="Y93" s="26">
        <v>3992.6</v>
      </c>
    </row>
    <row r="94" spans="1:25" ht="15.75">
      <c r="A94" s="23" t="str">
        <f t="shared" si="1"/>
        <v>18.07.2019</v>
      </c>
      <c r="B94" s="24">
        <v>3847.89</v>
      </c>
      <c r="C94" s="25">
        <v>3828.04</v>
      </c>
      <c r="D94" s="25">
        <v>3767.63</v>
      </c>
      <c r="E94" s="25">
        <v>3708</v>
      </c>
      <c r="F94" s="25">
        <v>3689.56</v>
      </c>
      <c r="G94" s="25">
        <v>3678.13</v>
      </c>
      <c r="H94" s="25">
        <v>3690.06</v>
      </c>
      <c r="I94" s="25">
        <v>3766.45</v>
      </c>
      <c r="J94" s="25">
        <v>3873.66</v>
      </c>
      <c r="K94" s="25">
        <v>4045.02</v>
      </c>
      <c r="L94" s="25">
        <v>4046.9</v>
      </c>
      <c r="M94" s="25">
        <v>4063.38</v>
      </c>
      <c r="N94" s="25">
        <v>4069.56</v>
      </c>
      <c r="O94" s="25">
        <v>4093.44</v>
      </c>
      <c r="P94" s="25">
        <v>4071.11</v>
      </c>
      <c r="Q94" s="25">
        <v>4074.25</v>
      </c>
      <c r="R94" s="25">
        <v>4073.2</v>
      </c>
      <c r="S94" s="25">
        <v>4062.14</v>
      </c>
      <c r="T94" s="25">
        <v>4061.81</v>
      </c>
      <c r="U94" s="25">
        <v>4052.49</v>
      </c>
      <c r="V94" s="25">
        <v>4039.65</v>
      </c>
      <c r="W94" s="25">
        <v>4032.86</v>
      </c>
      <c r="X94" s="25">
        <v>4021.83</v>
      </c>
      <c r="Y94" s="26">
        <v>4002.45</v>
      </c>
    </row>
    <row r="95" spans="1:25" ht="15.75">
      <c r="A95" s="23" t="str">
        <f t="shared" si="1"/>
        <v>19.07.2019</v>
      </c>
      <c r="B95" s="24">
        <v>3938.65</v>
      </c>
      <c r="C95" s="25">
        <v>3830.97</v>
      </c>
      <c r="D95" s="25">
        <v>3770.11</v>
      </c>
      <c r="E95" s="25">
        <v>3727.39</v>
      </c>
      <c r="F95" s="25">
        <v>3707.76</v>
      </c>
      <c r="G95" s="25">
        <v>3708.87</v>
      </c>
      <c r="H95" s="25">
        <v>3732.63</v>
      </c>
      <c r="I95" s="25">
        <v>3829.26</v>
      </c>
      <c r="J95" s="25">
        <v>3921.29</v>
      </c>
      <c r="K95" s="25">
        <v>4047.09</v>
      </c>
      <c r="L95" s="25">
        <v>4068.95</v>
      </c>
      <c r="M95" s="25">
        <v>4085.33</v>
      </c>
      <c r="N95" s="25">
        <v>4079.52</v>
      </c>
      <c r="O95" s="25">
        <v>4090.76</v>
      </c>
      <c r="P95" s="25">
        <v>4083.04</v>
      </c>
      <c r="Q95" s="25">
        <v>4077.05</v>
      </c>
      <c r="R95" s="25">
        <v>4071.06</v>
      </c>
      <c r="S95" s="25">
        <v>4057.72</v>
      </c>
      <c r="T95" s="25">
        <v>4053.16</v>
      </c>
      <c r="U95" s="25">
        <v>4040.72</v>
      </c>
      <c r="V95" s="25">
        <v>4029.53</v>
      </c>
      <c r="W95" s="25">
        <v>4022.7</v>
      </c>
      <c r="X95" s="25">
        <v>3993.71</v>
      </c>
      <c r="Y95" s="26">
        <v>3911.51</v>
      </c>
    </row>
    <row r="96" spans="1:25" ht="15.75">
      <c r="A96" s="23" t="str">
        <f t="shared" si="1"/>
        <v>20.07.2019</v>
      </c>
      <c r="B96" s="24">
        <v>3887.34</v>
      </c>
      <c r="C96" s="25">
        <v>3829.22</v>
      </c>
      <c r="D96" s="25">
        <v>3798.88</v>
      </c>
      <c r="E96" s="25">
        <v>3775.17</v>
      </c>
      <c r="F96" s="25">
        <v>3757.91</v>
      </c>
      <c r="G96" s="25">
        <v>3750.05</v>
      </c>
      <c r="H96" s="25">
        <v>3760.82</v>
      </c>
      <c r="I96" s="25">
        <v>3813.55</v>
      </c>
      <c r="J96" s="25">
        <v>3886.93</v>
      </c>
      <c r="K96" s="25">
        <v>4044.82</v>
      </c>
      <c r="L96" s="25">
        <v>4130.28</v>
      </c>
      <c r="M96" s="25">
        <v>4167.28</v>
      </c>
      <c r="N96" s="25">
        <v>4138.56</v>
      </c>
      <c r="O96" s="25">
        <v>4138.06</v>
      </c>
      <c r="P96" s="25">
        <v>4132.54</v>
      </c>
      <c r="Q96" s="25">
        <v>4131.55</v>
      </c>
      <c r="R96" s="25">
        <v>4116.44</v>
      </c>
      <c r="S96" s="25">
        <v>4106.83</v>
      </c>
      <c r="T96" s="25">
        <v>4111.17</v>
      </c>
      <c r="U96" s="25">
        <v>4071.63</v>
      </c>
      <c r="V96" s="25">
        <v>4040.91</v>
      </c>
      <c r="W96" s="25">
        <v>4039.87</v>
      </c>
      <c r="X96" s="25">
        <v>4035.42</v>
      </c>
      <c r="Y96" s="26">
        <v>4016.74</v>
      </c>
    </row>
    <row r="97" spans="1:25" ht="15.75">
      <c r="A97" s="23" t="str">
        <f t="shared" si="1"/>
        <v>21.07.2019</v>
      </c>
      <c r="B97" s="24">
        <v>3868.1</v>
      </c>
      <c r="C97" s="25">
        <v>3803.01</v>
      </c>
      <c r="D97" s="25">
        <v>3785.63</v>
      </c>
      <c r="E97" s="25">
        <v>3740.89</v>
      </c>
      <c r="F97" s="25">
        <v>3706.26</v>
      </c>
      <c r="G97" s="25">
        <v>3699.76</v>
      </c>
      <c r="H97" s="25">
        <v>3698.52</v>
      </c>
      <c r="I97" s="25">
        <v>3733.52</v>
      </c>
      <c r="J97" s="25">
        <v>3756.71</v>
      </c>
      <c r="K97" s="25">
        <v>3847.18</v>
      </c>
      <c r="L97" s="25">
        <v>4019.93</v>
      </c>
      <c r="M97" s="25">
        <v>4039.16</v>
      </c>
      <c r="N97" s="25">
        <v>4038.34</v>
      </c>
      <c r="O97" s="25">
        <v>4039.4</v>
      </c>
      <c r="P97" s="25">
        <v>4038.51</v>
      </c>
      <c r="Q97" s="25">
        <v>4039.46</v>
      </c>
      <c r="R97" s="25">
        <v>4038.8</v>
      </c>
      <c r="S97" s="25">
        <v>4028.82</v>
      </c>
      <c r="T97" s="25">
        <v>4038.21</v>
      </c>
      <c r="U97" s="25">
        <v>4022.18</v>
      </c>
      <c r="V97" s="25">
        <v>4010.12</v>
      </c>
      <c r="W97" s="25">
        <v>4008.52</v>
      </c>
      <c r="X97" s="25">
        <v>4004.62</v>
      </c>
      <c r="Y97" s="26">
        <v>3933.15</v>
      </c>
    </row>
    <row r="98" spans="1:25" ht="15.75">
      <c r="A98" s="23" t="str">
        <f t="shared" si="1"/>
        <v>22.07.2019</v>
      </c>
      <c r="B98" s="24">
        <v>3819.79</v>
      </c>
      <c r="C98" s="25">
        <v>3782.41</v>
      </c>
      <c r="D98" s="25">
        <v>3634.32</v>
      </c>
      <c r="E98" s="25">
        <v>3664.37</v>
      </c>
      <c r="F98" s="25">
        <v>3633.52</v>
      </c>
      <c r="G98" s="25">
        <v>3609.35</v>
      </c>
      <c r="H98" s="25">
        <v>3646.51</v>
      </c>
      <c r="I98" s="25">
        <v>3694.03</v>
      </c>
      <c r="J98" s="25">
        <v>3768.22</v>
      </c>
      <c r="K98" s="25">
        <v>3847.93</v>
      </c>
      <c r="L98" s="25">
        <v>3848.3</v>
      </c>
      <c r="M98" s="25">
        <v>3987.59</v>
      </c>
      <c r="N98" s="25">
        <v>3987.83</v>
      </c>
      <c r="O98" s="25">
        <v>3992.68</v>
      </c>
      <c r="P98" s="25">
        <v>3981.06</v>
      </c>
      <c r="Q98" s="25">
        <v>3978.2</v>
      </c>
      <c r="R98" s="25">
        <v>3979.28</v>
      </c>
      <c r="S98" s="25">
        <v>3965.41</v>
      </c>
      <c r="T98" s="25">
        <v>3969.8</v>
      </c>
      <c r="U98" s="25">
        <v>3970.76</v>
      </c>
      <c r="V98" s="25">
        <v>3883.27</v>
      </c>
      <c r="W98" s="25">
        <v>3815.22</v>
      </c>
      <c r="X98" s="25">
        <v>3825.02</v>
      </c>
      <c r="Y98" s="26">
        <v>3773.35</v>
      </c>
    </row>
    <row r="99" spans="1:25" ht="15.75">
      <c r="A99" s="23" t="str">
        <f t="shared" si="1"/>
        <v>23.07.2019</v>
      </c>
      <c r="B99" s="24">
        <v>3749.29</v>
      </c>
      <c r="C99" s="25">
        <v>3686.19</v>
      </c>
      <c r="D99" s="25">
        <v>3695.48</v>
      </c>
      <c r="E99" s="25">
        <v>3677.65</v>
      </c>
      <c r="F99" s="25">
        <v>3635.7</v>
      </c>
      <c r="G99" s="25">
        <v>3629</v>
      </c>
      <c r="H99" s="25">
        <v>3677.83</v>
      </c>
      <c r="I99" s="25">
        <v>3692.03</v>
      </c>
      <c r="J99" s="25">
        <v>3798.94</v>
      </c>
      <c r="K99" s="25">
        <v>3913.08</v>
      </c>
      <c r="L99" s="25">
        <v>3997.72</v>
      </c>
      <c r="M99" s="25">
        <v>4050.51</v>
      </c>
      <c r="N99" s="25">
        <v>4053.49</v>
      </c>
      <c r="O99" s="25">
        <v>4122.47</v>
      </c>
      <c r="P99" s="25">
        <v>4086.74</v>
      </c>
      <c r="Q99" s="25">
        <v>4113.01</v>
      </c>
      <c r="R99" s="25">
        <v>4116.83</v>
      </c>
      <c r="S99" s="25">
        <v>4053.08</v>
      </c>
      <c r="T99" s="25">
        <v>4052.92</v>
      </c>
      <c r="U99" s="25">
        <v>3992.6</v>
      </c>
      <c r="V99" s="25">
        <v>4039.14</v>
      </c>
      <c r="W99" s="25">
        <v>3992.13</v>
      </c>
      <c r="X99" s="25">
        <v>3965.92</v>
      </c>
      <c r="Y99" s="26">
        <v>3825.31</v>
      </c>
    </row>
    <row r="100" spans="1:25" ht="15.75">
      <c r="A100" s="23" t="str">
        <f t="shared" si="1"/>
        <v>24.07.2019</v>
      </c>
      <c r="B100" s="24">
        <v>3758.58</v>
      </c>
      <c r="C100" s="25">
        <v>3754.21</v>
      </c>
      <c r="D100" s="25">
        <v>3721.81</v>
      </c>
      <c r="E100" s="25">
        <v>3695.04</v>
      </c>
      <c r="F100" s="25">
        <v>3679.14</v>
      </c>
      <c r="G100" s="25">
        <v>3674.32</v>
      </c>
      <c r="H100" s="25">
        <v>3678.84</v>
      </c>
      <c r="I100" s="25">
        <v>3721.44</v>
      </c>
      <c r="J100" s="25">
        <v>3825.58</v>
      </c>
      <c r="K100" s="25">
        <v>3877.69</v>
      </c>
      <c r="L100" s="25">
        <v>3883.4</v>
      </c>
      <c r="M100" s="25">
        <v>3970.74</v>
      </c>
      <c r="N100" s="25">
        <v>3998.84</v>
      </c>
      <c r="O100" s="25">
        <v>3999.24</v>
      </c>
      <c r="P100" s="25">
        <v>3989.36</v>
      </c>
      <c r="Q100" s="25">
        <v>3951.82</v>
      </c>
      <c r="R100" s="25">
        <v>4091.44</v>
      </c>
      <c r="S100" s="25">
        <v>4041.57</v>
      </c>
      <c r="T100" s="25">
        <v>4039.46</v>
      </c>
      <c r="U100" s="25">
        <v>4028.28</v>
      </c>
      <c r="V100" s="25">
        <v>4025.37</v>
      </c>
      <c r="W100" s="25">
        <v>3999.73</v>
      </c>
      <c r="X100" s="25">
        <v>3873.58</v>
      </c>
      <c r="Y100" s="26">
        <v>3823.36</v>
      </c>
    </row>
    <row r="101" spans="1:25" ht="15.75">
      <c r="A101" s="23" t="str">
        <f t="shared" si="1"/>
        <v>25.07.2019</v>
      </c>
      <c r="B101" s="24">
        <v>3774.5</v>
      </c>
      <c r="C101" s="25">
        <v>3754.54</v>
      </c>
      <c r="D101" s="25">
        <v>3690.98</v>
      </c>
      <c r="E101" s="25">
        <v>3671.11</v>
      </c>
      <c r="F101" s="25">
        <v>3647.03</v>
      </c>
      <c r="G101" s="25">
        <v>3625.98</v>
      </c>
      <c r="H101" s="25">
        <v>3669</v>
      </c>
      <c r="I101" s="25">
        <v>3719.14</v>
      </c>
      <c r="J101" s="25">
        <v>3799.52</v>
      </c>
      <c r="K101" s="25">
        <v>3874.4</v>
      </c>
      <c r="L101" s="25">
        <v>3953.61</v>
      </c>
      <c r="M101" s="25">
        <v>3999.8</v>
      </c>
      <c r="N101" s="25">
        <v>4001.37</v>
      </c>
      <c r="O101" s="25">
        <v>4012.5</v>
      </c>
      <c r="P101" s="25">
        <v>3948.58</v>
      </c>
      <c r="Q101" s="25">
        <v>4003.07</v>
      </c>
      <c r="R101" s="25">
        <v>4120.71</v>
      </c>
      <c r="S101" s="25">
        <v>4041.1</v>
      </c>
      <c r="T101" s="25">
        <v>4038.18</v>
      </c>
      <c r="U101" s="25">
        <v>3976.59</v>
      </c>
      <c r="V101" s="25">
        <v>4001.2</v>
      </c>
      <c r="W101" s="25">
        <v>3990.46</v>
      </c>
      <c r="X101" s="25">
        <v>3872.63</v>
      </c>
      <c r="Y101" s="26">
        <v>3829.25</v>
      </c>
    </row>
    <row r="102" spans="1:25" ht="15.75">
      <c r="A102" s="23" t="str">
        <f t="shared" si="1"/>
        <v>26.07.2019</v>
      </c>
      <c r="B102" s="24">
        <v>3798.85</v>
      </c>
      <c r="C102" s="25">
        <v>3756.33</v>
      </c>
      <c r="D102" s="25">
        <v>3689.41</v>
      </c>
      <c r="E102" s="25">
        <v>3670.27</v>
      </c>
      <c r="F102" s="25">
        <v>3621.31</v>
      </c>
      <c r="G102" s="25">
        <v>3621.73</v>
      </c>
      <c r="H102" s="25">
        <v>3653.05</v>
      </c>
      <c r="I102" s="25">
        <v>3689.64</v>
      </c>
      <c r="J102" s="25">
        <v>3819.62</v>
      </c>
      <c r="K102" s="25">
        <v>3922.72</v>
      </c>
      <c r="L102" s="25">
        <v>4033.01</v>
      </c>
      <c r="M102" s="25">
        <v>4061.75</v>
      </c>
      <c r="N102" s="25">
        <v>4112.32</v>
      </c>
      <c r="O102" s="25">
        <v>4130.02</v>
      </c>
      <c r="P102" s="25">
        <v>4122.84</v>
      </c>
      <c r="Q102" s="25">
        <v>4120.18</v>
      </c>
      <c r="R102" s="25">
        <v>4127.54</v>
      </c>
      <c r="S102" s="25">
        <v>4113.37</v>
      </c>
      <c r="T102" s="25">
        <v>4104.9</v>
      </c>
      <c r="U102" s="25">
        <v>4071.99</v>
      </c>
      <c r="V102" s="25">
        <v>4012.09</v>
      </c>
      <c r="W102" s="25">
        <v>3996.93</v>
      </c>
      <c r="X102" s="25">
        <v>3985.07</v>
      </c>
      <c r="Y102" s="26">
        <v>3931.95</v>
      </c>
    </row>
    <row r="103" spans="1:25" ht="15.75">
      <c r="A103" s="23" t="str">
        <f t="shared" si="1"/>
        <v>27.07.2019</v>
      </c>
      <c r="B103" s="24">
        <v>3828.38</v>
      </c>
      <c r="C103" s="25">
        <v>3823.3</v>
      </c>
      <c r="D103" s="25">
        <v>3740.19</v>
      </c>
      <c r="E103" s="25">
        <v>3742.59</v>
      </c>
      <c r="F103" s="25">
        <v>3732.43</v>
      </c>
      <c r="G103" s="25">
        <v>3710.21</v>
      </c>
      <c r="H103" s="25">
        <v>3709.55</v>
      </c>
      <c r="I103" s="25">
        <v>3749.9</v>
      </c>
      <c r="J103" s="25">
        <v>3819.16</v>
      </c>
      <c r="K103" s="25">
        <v>3948.19</v>
      </c>
      <c r="L103" s="25">
        <v>4061.03</v>
      </c>
      <c r="M103" s="25">
        <v>4122.66</v>
      </c>
      <c r="N103" s="25">
        <v>4107.23</v>
      </c>
      <c r="O103" s="25">
        <v>4114.9</v>
      </c>
      <c r="P103" s="25">
        <v>4100.09</v>
      </c>
      <c r="Q103" s="25">
        <v>4091.87</v>
      </c>
      <c r="R103" s="25">
        <v>4113.46</v>
      </c>
      <c r="S103" s="25">
        <v>4104.62</v>
      </c>
      <c r="T103" s="25">
        <v>4068.4</v>
      </c>
      <c r="U103" s="25">
        <v>4020.93</v>
      </c>
      <c r="V103" s="25">
        <v>3997.48</v>
      </c>
      <c r="W103" s="25">
        <v>3994.37</v>
      </c>
      <c r="X103" s="25">
        <v>3982.61</v>
      </c>
      <c r="Y103" s="26">
        <v>3947.81</v>
      </c>
    </row>
    <row r="104" spans="1:25" ht="15.75">
      <c r="A104" s="23" t="str">
        <f t="shared" si="1"/>
        <v>28.07.2019</v>
      </c>
      <c r="B104" s="24">
        <v>3823.57</v>
      </c>
      <c r="C104" s="25">
        <v>3769.44</v>
      </c>
      <c r="D104" s="25">
        <v>3806.99</v>
      </c>
      <c r="E104" s="25">
        <v>3778.01</v>
      </c>
      <c r="F104" s="25">
        <v>3736.95</v>
      </c>
      <c r="G104" s="25">
        <v>3722.49</v>
      </c>
      <c r="H104" s="25">
        <v>3715.7</v>
      </c>
      <c r="I104" s="25">
        <v>3767.2</v>
      </c>
      <c r="J104" s="25">
        <v>3799.68</v>
      </c>
      <c r="K104" s="25">
        <v>3964.17</v>
      </c>
      <c r="L104" s="25">
        <v>4049.36</v>
      </c>
      <c r="M104" s="25">
        <v>4094.37</v>
      </c>
      <c r="N104" s="25">
        <v>4120.01</v>
      </c>
      <c r="O104" s="25">
        <v>4131.98</v>
      </c>
      <c r="P104" s="25">
        <v>4126.87</v>
      </c>
      <c r="Q104" s="25">
        <v>4129.94</v>
      </c>
      <c r="R104" s="25">
        <v>4121.73</v>
      </c>
      <c r="S104" s="25">
        <v>4122.16</v>
      </c>
      <c r="T104" s="25">
        <v>4107.28</v>
      </c>
      <c r="U104" s="25">
        <v>4057.96</v>
      </c>
      <c r="V104" s="25">
        <v>4054.22</v>
      </c>
      <c r="W104" s="25">
        <v>4039.88</v>
      </c>
      <c r="X104" s="25">
        <v>4012.34</v>
      </c>
      <c r="Y104" s="26">
        <v>3958.02</v>
      </c>
    </row>
    <row r="105" spans="1:25" ht="15.75">
      <c r="A105" s="23" t="str">
        <f t="shared" si="1"/>
        <v>29.07.2019</v>
      </c>
      <c r="B105" s="24">
        <v>3937.81</v>
      </c>
      <c r="C105" s="25">
        <v>3904.5</v>
      </c>
      <c r="D105" s="25">
        <v>3765.07</v>
      </c>
      <c r="E105" s="25">
        <v>3734.77</v>
      </c>
      <c r="F105" s="25">
        <v>3690.23</v>
      </c>
      <c r="G105" s="25">
        <v>3678.51</v>
      </c>
      <c r="H105" s="25">
        <v>3687.33</v>
      </c>
      <c r="I105" s="25">
        <v>3778.28</v>
      </c>
      <c r="J105" s="25">
        <v>3859.07</v>
      </c>
      <c r="K105" s="25">
        <v>3979.71</v>
      </c>
      <c r="L105" s="25">
        <v>4022.45</v>
      </c>
      <c r="M105" s="25">
        <v>4019.15</v>
      </c>
      <c r="N105" s="25">
        <v>4014.62</v>
      </c>
      <c r="O105" s="25">
        <v>4019.89</v>
      </c>
      <c r="P105" s="25">
        <v>3990.54</v>
      </c>
      <c r="Q105" s="25">
        <v>3990.21</v>
      </c>
      <c r="R105" s="25">
        <v>4027.45</v>
      </c>
      <c r="S105" s="25">
        <v>3984.29</v>
      </c>
      <c r="T105" s="25">
        <v>3980.59</v>
      </c>
      <c r="U105" s="25">
        <v>3976.81</v>
      </c>
      <c r="V105" s="25">
        <v>3974.2</v>
      </c>
      <c r="W105" s="25">
        <v>3957.72</v>
      </c>
      <c r="X105" s="25">
        <v>3879.69</v>
      </c>
      <c r="Y105" s="26">
        <v>3863.3</v>
      </c>
    </row>
    <row r="106" spans="1:25" ht="15.75">
      <c r="A106" s="23" t="str">
        <f t="shared" si="1"/>
        <v>30.07.2019</v>
      </c>
      <c r="B106" s="24">
        <v>3833.63</v>
      </c>
      <c r="C106" s="25">
        <v>3804.64</v>
      </c>
      <c r="D106" s="25">
        <v>3714.74</v>
      </c>
      <c r="E106" s="25">
        <v>3676.08</v>
      </c>
      <c r="F106" s="25">
        <v>3623.3</v>
      </c>
      <c r="G106" s="25">
        <v>3552.78</v>
      </c>
      <c r="H106" s="25">
        <v>3655.09</v>
      </c>
      <c r="I106" s="25">
        <v>3691.02</v>
      </c>
      <c r="J106" s="25">
        <v>3831.18</v>
      </c>
      <c r="K106" s="25">
        <v>3921.13</v>
      </c>
      <c r="L106" s="25">
        <v>3993.22</v>
      </c>
      <c r="M106" s="25">
        <v>3998.11</v>
      </c>
      <c r="N106" s="25">
        <v>4011.09</v>
      </c>
      <c r="O106" s="25">
        <v>4034.03</v>
      </c>
      <c r="P106" s="25">
        <v>4029.66</v>
      </c>
      <c r="Q106" s="25">
        <v>3995.06</v>
      </c>
      <c r="R106" s="25">
        <v>4040.45</v>
      </c>
      <c r="S106" s="25">
        <v>4004.81</v>
      </c>
      <c r="T106" s="25">
        <v>3999.56</v>
      </c>
      <c r="U106" s="25">
        <v>3993.62</v>
      </c>
      <c r="V106" s="25">
        <v>3979.94</v>
      </c>
      <c r="W106" s="25">
        <v>3972.29</v>
      </c>
      <c r="X106" s="25">
        <v>3919.56</v>
      </c>
      <c r="Y106" s="26">
        <v>3889.03</v>
      </c>
    </row>
    <row r="107" spans="1:25" ht="16.5" thickBot="1">
      <c r="A107" s="27" t="str">
        <f t="shared" si="1"/>
        <v>31.07.2019</v>
      </c>
      <c r="B107" s="28">
        <v>3821.26</v>
      </c>
      <c r="C107" s="29">
        <v>3792.43</v>
      </c>
      <c r="D107" s="29">
        <v>3738.21</v>
      </c>
      <c r="E107" s="29">
        <v>3698.99</v>
      </c>
      <c r="F107" s="29">
        <v>3682.41</v>
      </c>
      <c r="G107" s="29">
        <v>3677.79</v>
      </c>
      <c r="H107" s="29">
        <v>3683.41</v>
      </c>
      <c r="I107" s="29">
        <v>3756.98</v>
      </c>
      <c r="J107" s="29">
        <v>3904.49</v>
      </c>
      <c r="K107" s="29">
        <v>3957.17</v>
      </c>
      <c r="L107" s="29">
        <v>4028.99</v>
      </c>
      <c r="M107" s="29">
        <v>4085.12</v>
      </c>
      <c r="N107" s="29">
        <v>4108.3</v>
      </c>
      <c r="O107" s="29">
        <v>4118.97</v>
      </c>
      <c r="P107" s="29">
        <v>4109.79</v>
      </c>
      <c r="Q107" s="29">
        <v>4108.38</v>
      </c>
      <c r="R107" s="29">
        <v>4101.72</v>
      </c>
      <c r="S107" s="29">
        <v>4083.89</v>
      </c>
      <c r="T107" s="29">
        <v>4066.26</v>
      </c>
      <c r="U107" s="29">
        <v>4074.44</v>
      </c>
      <c r="V107" s="29">
        <v>4042.21</v>
      </c>
      <c r="W107" s="29">
        <v>3991.39</v>
      </c>
      <c r="X107" s="29">
        <v>3969.31</v>
      </c>
      <c r="Y107" s="30">
        <v>3935.45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01.07.2019</v>
      </c>
      <c r="B111" s="19">
        <v>4452.96</v>
      </c>
      <c r="C111" s="20">
        <v>4421.11</v>
      </c>
      <c r="D111" s="20">
        <v>4295.44</v>
      </c>
      <c r="E111" s="20">
        <v>4230.71</v>
      </c>
      <c r="F111" s="20">
        <v>4192.1</v>
      </c>
      <c r="G111" s="20">
        <v>4153.95</v>
      </c>
      <c r="H111" s="20">
        <v>4177.47</v>
      </c>
      <c r="I111" s="20">
        <v>4238.53</v>
      </c>
      <c r="J111" s="20">
        <v>4380.36</v>
      </c>
      <c r="K111" s="20">
        <v>4524.49</v>
      </c>
      <c r="L111" s="20">
        <v>4506.06</v>
      </c>
      <c r="M111" s="20">
        <v>4572.43</v>
      </c>
      <c r="N111" s="20">
        <v>4563.1</v>
      </c>
      <c r="O111" s="20">
        <v>4571.14</v>
      </c>
      <c r="P111" s="20">
        <v>4569.53</v>
      </c>
      <c r="Q111" s="20">
        <v>4544.04</v>
      </c>
      <c r="R111" s="20">
        <v>4546.85</v>
      </c>
      <c r="S111" s="20">
        <v>4530.63</v>
      </c>
      <c r="T111" s="20">
        <v>4509.45</v>
      </c>
      <c r="U111" s="20">
        <v>4490.91</v>
      </c>
      <c r="V111" s="20">
        <v>4455.63</v>
      </c>
      <c r="W111" s="20">
        <v>4453.79</v>
      </c>
      <c r="X111" s="20">
        <v>4438.12</v>
      </c>
      <c r="Y111" s="21">
        <v>4295.55</v>
      </c>
      <c r="Z111" s="22"/>
    </row>
    <row r="112" spans="1:25" ht="15.75">
      <c r="A112" s="23" t="str">
        <f t="shared" si="2"/>
        <v>02.07.2019</v>
      </c>
      <c r="B112" s="24">
        <v>4277.31</v>
      </c>
      <c r="C112" s="25">
        <v>4287.82</v>
      </c>
      <c r="D112" s="25">
        <v>4238.98</v>
      </c>
      <c r="E112" s="25">
        <v>4153</v>
      </c>
      <c r="F112" s="25">
        <v>4159.37</v>
      </c>
      <c r="G112" s="25">
        <v>4111.65</v>
      </c>
      <c r="H112" s="25">
        <v>4166.56</v>
      </c>
      <c r="I112" s="25">
        <v>4183.71</v>
      </c>
      <c r="J112" s="25">
        <v>4303.84</v>
      </c>
      <c r="K112" s="25">
        <v>4329.66</v>
      </c>
      <c r="L112" s="25">
        <v>4317.36</v>
      </c>
      <c r="M112" s="25">
        <v>4309.84</v>
      </c>
      <c r="N112" s="25">
        <v>4298.1</v>
      </c>
      <c r="O112" s="25">
        <v>4305.88</v>
      </c>
      <c r="P112" s="25">
        <v>4309.6</v>
      </c>
      <c r="Q112" s="25">
        <v>4298.53</v>
      </c>
      <c r="R112" s="25">
        <v>4296.1</v>
      </c>
      <c r="S112" s="25">
        <v>4290.71</v>
      </c>
      <c r="T112" s="25">
        <v>4273.55</v>
      </c>
      <c r="U112" s="25">
        <v>4279.82</v>
      </c>
      <c r="V112" s="25">
        <v>4284.05</v>
      </c>
      <c r="W112" s="25">
        <v>4327.25</v>
      </c>
      <c r="X112" s="25">
        <v>4301.65</v>
      </c>
      <c r="Y112" s="26">
        <v>4280.51</v>
      </c>
    </row>
    <row r="113" spans="1:25" ht="15.75">
      <c r="A113" s="23" t="str">
        <f t="shared" si="2"/>
        <v>03.07.2019</v>
      </c>
      <c r="B113" s="24">
        <v>4277.6</v>
      </c>
      <c r="C113" s="25">
        <v>4237.78</v>
      </c>
      <c r="D113" s="25">
        <v>4243.49</v>
      </c>
      <c r="E113" s="25">
        <v>4221.41</v>
      </c>
      <c r="F113" s="25">
        <v>4201.37</v>
      </c>
      <c r="G113" s="25">
        <v>4187.65</v>
      </c>
      <c r="H113" s="25">
        <v>4203.17</v>
      </c>
      <c r="I113" s="25">
        <v>4255.04</v>
      </c>
      <c r="J113" s="25">
        <v>4319.4</v>
      </c>
      <c r="K113" s="25">
        <v>4443.3</v>
      </c>
      <c r="L113" s="25">
        <v>4443.9</v>
      </c>
      <c r="M113" s="25">
        <v>4467.47</v>
      </c>
      <c r="N113" s="25">
        <v>4460.2</v>
      </c>
      <c r="O113" s="25">
        <v>4468.8</v>
      </c>
      <c r="P113" s="25">
        <v>4461</v>
      </c>
      <c r="Q113" s="25">
        <v>4462.78</v>
      </c>
      <c r="R113" s="25">
        <v>4481.25</v>
      </c>
      <c r="S113" s="25">
        <v>4457.68</v>
      </c>
      <c r="T113" s="25">
        <v>4455.25</v>
      </c>
      <c r="U113" s="25">
        <v>4447.44</v>
      </c>
      <c r="V113" s="25">
        <v>4429.69</v>
      </c>
      <c r="W113" s="25">
        <v>4409.12</v>
      </c>
      <c r="X113" s="25">
        <v>4399.87</v>
      </c>
      <c r="Y113" s="26">
        <v>4327.79</v>
      </c>
    </row>
    <row r="114" spans="1:25" ht="15.75">
      <c r="A114" s="23" t="str">
        <f t="shared" si="2"/>
        <v>04.07.2019</v>
      </c>
      <c r="B114" s="24">
        <v>4380.12</v>
      </c>
      <c r="C114" s="25">
        <v>4342.35</v>
      </c>
      <c r="D114" s="25">
        <v>4276.64</v>
      </c>
      <c r="E114" s="25">
        <v>4229.21</v>
      </c>
      <c r="F114" s="25">
        <v>4203.02</v>
      </c>
      <c r="G114" s="25">
        <v>4172.22</v>
      </c>
      <c r="H114" s="25">
        <v>4202.43</v>
      </c>
      <c r="I114" s="25">
        <v>4242.33</v>
      </c>
      <c r="J114" s="25">
        <v>4330.87</v>
      </c>
      <c r="K114" s="25">
        <v>4464.94</v>
      </c>
      <c r="L114" s="25">
        <v>4480.43</v>
      </c>
      <c r="M114" s="25">
        <v>4455.2</v>
      </c>
      <c r="N114" s="25">
        <v>4451.39</v>
      </c>
      <c r="O114" s="25">
        <v>4520.78</v>
      </c>
      <c r="P114" s="25">
        <v>4493.84</v>
      </c>
      <c r="Q114" s="25">
        <v>4472.46</v>
      </c>
      <c r="R114" s="25">
        <v>4487.18</v>
      </c>
      <c r="S114" s="25">
        <v>4506.25</v>
      </c>
      <c r="T114" s="25">
        <v>4448.99</v>
      </c>
      <c r="U114" s="25">
        <v>4469.52</v>
      </c>
      <c r="V114" s="25">
        <v>4454.96</v>
      </c>
      <c r="W114" s="25">
        <v>4435.15</v>
      </c>
      <c r="X114" s="25">
        <v>4398.07</v>
      </c>
      <c r="Y114" s="26">
        <v>4453.04</v>
      </c>
    </row>
    <row r="115" spans="1:25" ht="15.75">
      <c r="A115" s="23" t="str">
        <f t="shared" si="2"/>
        <v>05.07.2019</v>
      </c>
      <c r="B115" s="24">
        <v>4433.09</v>
      </c>
      <c r="C115" s="25">
        <v>4360.78</v>
      </c>
      <c r="D115" s="25">
        <v>4334.89</v>
      </c>
      <c r="E115" s="25">
        <v>4290.5</v>
      </c>
      <c r="F115" s="25">
        <v>4240.31</v>
      </c>
      <c r="G115" s="25">
        <v>4218.6</v>
      </c>
      <c r="H115" s="25">
        <v>4222.23</v>
      </c>
      <c r="I115" s="25">
        <v>4297.62</v>
      </c>
      <c r="J115" s="25">
        <v>4431.46</v>
      </c>
      <c r="K115" s="25">
        <v>4632.99</v>
      </c>
      <c r="L115" s="25">
        <v>4655.64</v>
      </c>
      <c r="M115" s="25">
        <v>4697.05</v>
      </c>
      <c r="N115" s="25">
        <v>4699.84</v>
      </c>
      <c r="O115" s="25">
        <v>4717.37</v>
      </c>
      <c r="P115" s="25">
        <v>4700.56</v>
      </c>
      <c r="Q115" s="25">
        <v>4691.66</v>
      </c>
      <c r="R115" s="25">
        <v>4694.73</v>
      </c>
      <c r="S115" s="25">
        <v>4677.93</v>
      </c>
      <c r="T115" s="25">
        <v>4667.83</v>
      </c>
      <c r="U115" s="25">
        <v>4661.81</v>
      </c>
      <c r="V115" s="25">
        <v>4643.12</v>
      </c>
      <c r="W115" s="25">
        <v>4595.6</v>
      </c>
      <c r="X115" s="25">
        <v>4600.24</v>
      </c>
      <c r="Y115" s="26">
        <v>4588.96</v>
      </c>
    </row>
    <row r="116" spans="1:25" ht="15.75">
      <c r="A116" s="23" t="str">
        <f t="shared" si="2"/>
        <v>06.07.2019</v>
      </c>
      <c r="B116" s="24">
        <v>4560.62</v>
      </c>
      <c r="C116" s="25">
        <v>4524.94</v>
      </c>
      <c r="D116" s="25">
        <v>4440.2</v>
      </c>
      <c r="E116" s="25">
        <v>4373.27</v>
      </c>
      <c r="F116" s="25">
        <v>4329.91</v>
      </c>
      <c r="G116" s="25">
        <v>4296.94</v>
      </c>
      <c r="H116" s="25">
        <v>4276.9</v>
      </c>
      <c r="I116" s="25">
        <v>4318.55</v>
      </c>
      <c r="J116" s="25">
        <v>4365.74</v>
      </c>
      <c r="K116" s="25">
        <v>4490.39</v>
      </c>
      <c r="L116" s="25">
        <v>4648.73</v>
      </c>
      <c r="M116" s="25">
        <v>4726.7</v>
      </c>
      <c r="N116" s="25">
        <v>4709.52</v>
      </c>
      <c r="O116" s="25">
        <v>4710.13</v>
      </c>
      <c r="P116" s="25">
        <v>4702.45</v>
      </c>
      <c r="Q116" s="25">
        <v>4701.82</v>
      </c>
      <c r="R116" s="25">
        <v>4695.69</v>
      </c>
      <c r="S116" s="25">
        <v>4689.28</v>
      </c>
      <c r="T116" s="25">
        <v>4683.73</v>
      </c>
      <c r="U116" s="25">
        <v>4669.47</v>
      </c>
      <c r="V116" s="25">
        <v>4667.18</v>
      </c>
      <c r="W116" s="25">
        <v>4663.56</v>
      </c>
      <c r="X116" s="25">
        <v>4660.99</v>
      </c>
      <c r="Y116" s="26">
        <v>4626.63</v>
      </c>
    </row>
    <row r="117" spans="1:25" ht="15.75">
      <c r="A117" s="23" t="str">
        <f t="shared" si="2"/>
        <v>07.07.2019</v>
      </c>
      <c r="B117" s="24">
        <v>4576.63</v>
      </c>
      <c r="C117" s="25">
        <v>4522.26</v>
      </c>
      <c r="D117" s="25">
        <v>4370.45</v>
      </c>
      <c r="E117" s="25">
        <v>4311.39</v>
      </c>
      <c r="F117" s="25">
        <v>4278.54</v>
      </c>
      <c r="G117" s="25">
        <v>4246.83</v>
      </c>
      <c r="H117" s="25">
        <v>4234.93</v>
      </c>
      <c r="I117" s="25">
        <v>4267.08</v>
      </c>
      <c r="J117" s="25">
        <v>4276.64</v>
      </c>
      <c r="K117" s="25">
        <v>4358.63</v>
      </c>
      <c r="L117" s="25">
        <v>4416.54</v>
      </c>
      <c r="M117" s="25">
        <v>4457.44</v>
      </c>
      <c r="N117" s="25">
        <v>4452.04</v>
      </c>
      <c r="O117" s="25">
        <v>4453.14</v>
      </c>
      <c r="P117" s="25">
        <v>4447.54</v>
      </c>
      <c r="Q117" s="25">
        <v>4438.41</v>
      </c>
      <c r="R117" s="25">
        <v>4435.93</v>
      </c>
      <c r="S117" s="25">
        <v>4437.16</v>
      </c>
      <c r="T117" s="25">
        <v>4443.87</v>
      </c>
      <c r="U117" s="25">
        <v>4434.89</v>
      </c>
      <c r="V117" s="25">
        <v>4439.24</v>
      </c>
      <c r="W117" s="25">
        <v>4430.04</v>
      </c>
      <c r="X117" s="25">
        <v>4443.94</v>
      </c>
      <c r="Y117" s="26">
        <v>4426.45</v>
      </c>
    </row>
    <row r="118" spans="1:25" ht="15.75">
      <c r="A118" s="23" t="str">
        <f t="shared" si="2"/>
        <v>08.07.2019</v>
      </c>
      <c r="B118" s="24">
        <v>4410.52</v>
      </c>
      <c r="C118" s="25">
        <v>4372.61</v>
      </c>
      <c r="D118" s="25">
        <v>4336.35</v>
      </c>
      <c r="E118" s="25">
        <v>4291.7</v>
      </c>
      <c r="F118" s="25">
        <v>4258.7</v>
      </c>
      <c r="G118" s="25">
        <v>4234.55</v>
      </c>
      <c r="H118" s="25">
        <v>4238.73</v>
      </c>
      <c r="I118" s="25">
        <v>4296.01</v>
      </c>
      <c r="J118" s="25">
        <v>4403.24</v>
      </c>
      <c r="K118" s="25">
        <v>4477.53</v>
      </c>
      <c r="L118" s="25">
        <v>4540.65</v>
      </c>
      <c r="M118" s="25">
        <v>4561.31</v>
      </c>
      <c r="N118" s="25">
        <v>4557.17</v>
      </c>
      <c r="O118" s="25">
        <v>4555.38</v>
      </c>
      <c r="P118" s="25">
        <v>4552.84</v>
      </c>
      <c r="Q118" s="25">
        <v>4533.94</v>
      </c>
      <c r="R118" s="25">
        <v>4531.69</v>
      </c>
      <c r="S118" s="25">
        <v>4515.18</v>
      </c>
      <c r="T118" s="25">
        <v>4512.89</v>
      </c>
      <c r="U118" s="25">
        <v>4505.36</v>
      </c>
      <c r="V118" s="25">
        <v>4495.81</v>
      </c>
      <c r="W118" s="25">
        <v>4474.08</v>
      </c>
      <c r="X118" s="25">
        <v>4478.89</v>
      </c>
      <c r="Y118" s="26">
        <v>4388.81</v>
      </c>
    </row>
    <row r="119" spans="1:25" ht="15.75">
      <c r="A119" s="23" t="str">
        <f t="shared" si="2"/>
        <v>09.07.2019</v>
      </c>
      <c r="B119" s="24">
        <v>4384.26</v>
      </c>
      <c r="C119" s="25">
        <v>4352.27</v>
      </c>
      <c r="D119" s="25">
        <v>4287.38</v>
      </c>
      <c r="E119" s="25">
        <v>4262.67</v>
      </c>
      <c r="F119" s="25">
        <v>4226.3</v>
      </c>
      <c r="G119" s="25">
        <v>4214.12</v>
      </c>
      <c r="H119" s="25">
        <v>4213.96</v>
      </c>
      <c r="I119" s="25">
        <v>4276.24</v>
      </c>
      <c r="J119" s="25">
        <v>4397.34</v>
      </c>
      <c r="K119" s="25">
        <v>4493.81</v>
      </c>
      <c r="L119" s="25">
        <v>4479.97</v>
      </c>
      <c r="M119" s="25">
        <v>4538.06</v>
      </c>
      <c r="N119" s="25">
        <v>4533.78</v>
      </c>
      <c r="O119" s="25">
        <v>4559.16</v>
      </c>
      <c r="P119" s="25">
        <v>4528.29</v>
      </c>
      <c r="Q119" s="25">
        <v>4534.77</v>
      </c>
      <c r="R119" s="25">
        <v>4536.28</v>
      </c>
      <c r="S119" s="25">
        <v>4527.39</v>
      </c>
      <c r="T119" s="25">
        <v>4531.41</v>
      </c>
      <c r="U119" s="25">
        <v>4517.93</v>
      </c>
      <c r="V119" s="25">
        <v>4495.19</v>
      </c>
      <c r="W119" s="25">
        <v>4447.01</v>
      </c>
      <c r="X119" s="25">
        <v>4443.17</v>
      </c>
      <c r="Y119" s="26">
        <v>4402.5</v>
      </c>
    </row>
    <row r="120" spans="1:25" ht="15.75">
      <c r="A120" s="23" t="str">
        <f t="shared" si="2"/>
        <v>10.07.2019</v>
      </c>
      <c r="B120" s="24">
        <v>4381.85</v>
      </c>
      <c r="C120" s="25">
        <v>4334.38</v>
      </c>
      <c r="D120" s="25">
        <v>4308.34</v>
      </c>
      <c r="E120" s="25">
        <v>4288.94</v>
      </c>
      <c r="F120" s="25">
        <v>4239.05</v>
      </c>
      <c r="G120" s="25">
        <v>4228.26</v>
      </c>
      <c r="H120" s="25">
        <v>4240</v>
      </c>
      <c r="I120" s="25">
        <v>4310.21</v>
      </c>
      <c r="J120" s="25">
        <v>4424.74</v>
      </c>
      <c r="K120" s="25">
        <v>4555.47</v>
      </c>
      <c r="L120" s="25">
        <v>4570.15</v>
      </c>
      <c r="M120" s="25">
        <v>4570.5</v>
      </c>
      <c r="N120" s="25">
        <v>4565.86</v>
      </c>
      <c r="O120" s="25">
        <v>4573.82</v>
      </c>
      <c r="P120" s="25">
        <v>4569.74</v>
      </c>
      <c r="Q120" s="25">
        <v>4559.08</v>
      </c>
      <c r="R120" s="25">
        <v>4554.86</v>
      </c>
      <c r="S120" s="25">
        <v>4629.5</v>
      </c>
      <c r="T120" s="25">
        <v>4599.5</v>
      </c>
      <c r="U120" s="25">
        <v>4580.55</v>
      </c>
      <c r="V120" s="25">
        <v>4582.62</v>
      </c>
      <c r="W120" s="25">
        <v>4559.28</v>
      </c>
      <c r="X120" s="25">
        <v>4554.46</v>
      </c>
      <c r="Y120" s="26">
        <v>4510.78</v>
      </c>
    </row>
    <row r="121" spans="1:25" ht="15.75">
      <c r="A121" s="23" t="str">
        <f t="shared" si="2"/>
        <v>11.07.2019</v>
      </c>
      <c r="B121" s="24">
        <v>4430.32</v>
      </c>
      <c r="C121" s="25">
        <v>4406.57</v>
      </c>
      <c r="D121" s="25">
        <v>4364.35</v>
      </c>
      <c r="E121" s="25">
        <v>4312.65</v>
      </c>
      <c r="F121" s="25">
        <v>4283.37</v>
      </c>
      <c r="G121" s="25">
        <v>4254.22</v>
      </c>
      <c r="H121" s="25">
        <v>4270.41</v>
      </c>
      <c r="I121" s="25">
        <v>4344.21</v>
      </c>
      <c r="J121" s="25">
        <v>4442.86</v>
      </c>
      <c r="K121" s="25">
        <v>4605.6</v>
      </c>
      <c r="L121" s="25">
        <v>4612.65</v>
      </c>
      <c r="M121" s="25">
        <v>4669.47</v>
      </c>
      <c r="N121" s="25">
        <v>4680.8</v>
      </c>
      <c r="O121" s="25">
        <v>4700.78</v>
      </c>
      <c r="P121" s="25">
        <v>4684.46</v>
      </c>
      <c r="Q121" s="25">
        <v>4687.48</v>
      </c>
      <c r="R121" s="25">
        <v>4645.01</v>
      </c>
      <c r="S121" s="25">
        <v>4635.59</v>
      </c>
      <c r="T121" s="25">
        <v>4628.57</v>
      </c>
      <c r="U121" s="25">
        <v>4617.74</v>
      </c>
      <c r="V121" s="25">
        <v>4589.15</v>
      </c>
      <c r="W121" s="25">
        <v>4555.09</v>
      </c>
      <c r="X121" s="25">
        <v>4544.24</v>
      </c>
      <c r="Y121" s="26">
        <v>4524.04</v>
      </c>
    </row>
    <row r="122" spans="1:25" ht="15.75">
      <c r="A122" s="23" t="str">
        <f t="shared" si="2"/>
        <v>12.07.2019</v>
      </c>
      <c r="B122" s="24">
        <v>4398.81</v>
      </c>
      <c r="C122" s="25">
        <v>4407.55</v>
      </c>
      <c r="D122" s="25">
        <v>4335.08</v>
      </c>
      <c r="E122" s="25">
        <v>4288.44</v>
      </c>
      <c r="F122" s="25">
        <v>4258.16</v>
      </c>
      <c r="G122" s="25">
        <v>4228.89</v>
      </c>
      <c r="H122" s="25">
        <v>4242.4</v>
      </c>
      <c r="I122" s="25">
        <v>4339.63</v>
      </c>
      <c r="J122" s="25">
        <v>4435.57</v>
      </c>
      <c r="K122" s="25">
        <v>4579.76</v>
      </c>
      <c r="L122" s="25">
        <v>4580.01</v>
      </c>
      <c r="M122" s="25">
        <v>4588.52</v>
      </c>
      <c r="N122" s="25">
        <v>4594.99</v>
      </c>
      <c r="O122" s="25">
        <v>4610.07</v>
      </c>
      <c r="P122" s="25">
        <v>4589.79</v>
      </c>
      <c r="Q122" s="25">
        <v>4590.68</v>
      </c>
      <c r="R122" s="25">
        <v>4594.91</v>
      </c>
      <c r="S122" s="25">
        <v>4583.31</v>
      </c>
      <c r="T122" s="25">
        <v>4580.43</v>
      </c>
      <c r="U122" s="25">
        <v>4569.83</v>
      </c>
      <c r="V122" s="25">
        <v>4556.49</v>
      </c>
      <c r="W122" s="25">
        <v>4551.71</v>
      </c>
      <c r="X122" s="25">
        <v>4547.18</v>
      </c>
      <c r="Y122" s="26">
        <v>4516.93</v>
      </c>
    </row>
    <row r="123" spans="1:25" ht="15.75">
      <c r="A123" s="23" t="str">
        <f t="shared" si="2"/>
        <v>13.07.2019</v>
      </c>
      <c r="B123" s="24">
        <v>4445.07</v>
      </c>
      <c r="C123" s="25">
        <v>4400.8</v>
      </c>
      <c r="D123" s="25">
        <v>4452.07</v>
      </c>
      <c r="E123" s="25">
        <v>4403.98</v>
      </c>
      <c r="F123" s="25">
        <v>4358.29</v>
      </c>
      <c r="G123" s="25">
        <v>4327.74</v>
      </c>
      <c r="H123" s="25">
        <v>4317.54</v>
      </c>
      <c r="I123" s="25">
        <v>4384.96</v>
      </c>
      <c r="J123" s="25">
        <v>4420.42</v>
      </c>
      <c r="K123" s="25">
        <v>4567.36</v>
      </c>
      <c r="L123" s="25">
        <v>4705.06</v>
      </c>
      <c r="M123" s="25">
        <v>4737.48</v>
      </c>
      <c r="N123" s="25">
        <v>4726.41</v>
      </c>
      <c r="O123" s="25">
        <v>4732.19</v>
      </c>
      <c r="P123" s="25">
        <v>4732.31</v>
      </c>
      <c r="Q123" s="25">
        <v>4731.99</v>
      </c>
      <c r="R123" s="25">
        <v>4735.36</v>
      </c>
      <c r="S123" s="25">
        <v>4722.79</v>
      </c>
      <c r="T123" s="25">
        <v>4729.08</v>
      </c>
      <c r="U123" s="25">
        <v>4718.42</v>
      </c>
      <c r="V123" s="25">
        <v>4714.7</v>
      </c>
      <c r="W123" s="25">
        <v>4707.83</v>
      </c>
      <c r="X123" s="25">
        <v>4695.09</v>
      </c>
      <c r="Y123" s="26">
        <v>4629.8</v>
      </c>
    </row>
    <row r="124" spans="1:25" ht="15.75">
      <c r="A124" s="23" t="str">
        <f t="shared" si="2"/>
        <v>14.07.2019</v>
      </c>
      <c r="B124" s="24">
        <v>4595.12</v>
      </c>
      <c r="C124" s="25">
        <v>4507.67</v>
      </c>
      <c r="D124" s="25">
        <v>4417.92</v>
      </c>
      <c r="E124" s="25">
        <v>4359.57</v>
      </c>
      <c r="F124" s="25">
        <v>4320.03</v>
      </c>
      <c r="G124" s="25">
        <v>4304.3</v>
      </c>
      <c r="H124" s="25">
        <v>4286.94</v>
      </c>
      <c r="I124" s="25">
        <v>4329.81</v>
      </c>
      <c r="J124" s="25">
        <v>4366.11</v>
      </c>
      <c r="K124" s="25">
        <v>4413.49</v>
      </c>
      <c r="L124" s="25">
        <v>4573.56</v>
      </c>
      <c r="M124" s="25">
        <v>4629.45</v>
      </c>
      <c r="N124" s="25">
        <v>4631.14</v>
      </c>
      <c r="O124" s="25">
        <v>4639.65</v>
      </c>
      <c r="P124" s="25">
        <v>4636.16</v>
      </c>
      <c r="Q124" s="25">
        <v>4636.55</v>
      </c>
      <c r="R124" s="25">
        <v>4640.95</v>
      </c>
      <c r="S124" s="25">
        <v>4637.33</v>
      </c>
      <c r="T124" s="25">
        <v>4642.96</v>
      </c>
      <c r="U124" s="25">
        <v>4625.77</v>
      </c>
      <c r="V124" s="25">
        <v>4608.03</v>
      </c>
      <c r="W124" s="25">
        <v>4618.06</v>
      </c>
      <c r="X124" s="25">
        <v>4639.56</v>
      </c>
      <c r="Y124" s="26">
        <v>4606.45</v>
      </c>
    </row>
    <row r="125" spans="1:25" ht="15.75">
      <c r="A125" s="23" t="str">
        <f t="shared" si="2"/>
        <v>15.07.2019</v>
      </c>
      <c r="B125" s="24">
        <v>4569.65</v>
      </c>
      <c r="C125" s="25">
        <v>4504.37</v>
      </c>
      <c r="D125" s="25">
        <v>4396.5</v>
      </c>
      <c r="E125" s="25">
        <v>4352.54</v>
      </c>
      <c r="F125" s="25">
        <v>4333.05</v>
      </c>
      <c r="G125" s="25">
        <v>4287.64</v>
      </c>
      <c r="H125" s="25">
        <v>4310.32</v>
      </c>
      <c r="I125" s="25">
        <v>4401.43</v>
      </c>
      <c r="J125" s="25">
        <v>4493.26</v>
      </c>
      <c r="K125" s="25">
        <v>4669.79</v>
      </c>
      <c r="L125" s="25">
        <v>4685.08</v>
      </c>
      <c r="M125" s="25">
        <v>4693.89</v>
      </c>
      <c r="N125" s="25">
        <v>4643.17</v>
      </c>
      <c r="O125" s="25">
        <v>4648.81</v>
      </c>
      <c r="P125" s="25">
        <v>4632.29</v>
      </c>
      <c r="Q125" s="25">
        <v>4628.02</v>
      </c>
      <c r="R125" s="25">
        <v>4622.46</v>
      </c>
      <c r="S125" s="25">
        <v>4615.65</v>
      </c>
      <c r="T125" s="25">
        <v>4616.95</v>
      </c>
      <c r="U125" s="25">
        <v>4607.73</v>
      </c>
      <c r="V125" s="25">
        <v>4604.94</v>
      </c>
      <c r="W125" s="25">
        <v>4605.9</v>
      </c>
      <c r="X125" s="25">
        <v>4593.1</v>
      </c>
      <c r="Y125" s="26">
        <v>4572.57</v>
      </c>
    </row>
    <row r="126" spans="1:25" ht="15.75">
      <c r="A126" s="23" t="str">
        <f t="shared" si="2"/>
        <v>16.07.2019</v>
      </c>
      <c r="B126" s="24">
        <v>4547.31</v>
      </c>
      <c r="C126" s="25">
        <v>4429.85</v>
      </c>
      <c r="D126" s="25">
        <v>4341.58</v>
      </c>
      <c r="E126" s="25">
        <v>4282.9</v>
      </c>
      <c r="F126" s="25">
        <v>4268.89</v>
      </c>
      <c r="G126" s="25">
        <v>4244.08</v>
      </c>
      <c r="H126" s="25">
        <v>4268.84</v>
      </c>
      <c r="I126" s="25">
        <v>4332.21</v>
      </c>
      <c r="J126" s="25">
        <v>4455.83</v>
      </c>
      <c r="K126" s="25">
        <v>4601.19</v>
      </c>
      <c r="L126" s="25">
        <v>4624.05</v>
      </c>
      <c r="M126" s="25">
        <v>4627.11</v>
      </c>
      <c r="N126" s="25">
        <v>4630.03</v>
      </c>
      <c r="O126" s="25">
        <v>4644.51</v>
      </c>
      <c r="P126" s="25">
        <v>4625.05</v>
      </c>
      <c r="Q126" s="25">
        <v>4618.59</v>
      </c>
      <c r="R126" s="25">
        <v>4622.47</v>
      </c>
      <c r="S126" s="25">
        <v>4612.95</v>
      </c>
      <c r="T126" s="25">
        <v>4654.66</v>
      </c>
      <c r="U126" s="25">
        <v>4613.03</v>
      </c>
      <c r="V126" s="25">
        <v>4610.9</v>
      </c>
      <c r="W126" s="25">
        <v>4592.79</v>
      </c>
      <c r="X126" s="25">
        <v>4594.96</v>
      </c>
      <c r="Y126" s="26">
        <v>4560.44</v>
      </c>
    </row>
    <row r="127" spans="1:25" ht="15.75">
      <c r="A127" s="23" t="str">
        <f t="shared" si="2"/>
        <v>17.07.2019</v>
      </c>
      <c r="B127" s="24">
        <v>4536.3</v>
      </c>
      <c r="C127" s="25">
        <v>4415.54</v>
      </c>
      <c r="D127" s="25">
        <v>4339.92</v>
      </c>
      <c r="E127" s="25">
        <v>4287.04</v>
      </c>
      <c r="F127" s="25">
        <v>4256</v>
      </c>
      <c r="G127" s="25">
        <v>4256.51</v>
      </c>
      <c r="H127" s="25">
        <v>4269.31</v>
      </c>
      <c r="I127" s="25">
        <v>4359.7</v>
      </c>
      <c r="J127" s="25">
        <v>4466.11</v>
      </c>
      <c r="K127" s="25">
        <v>4628.17</v>
      </c>
      <c r="L127" s="25">
        <v>4624.89</v>
      </c>
      <c r="M127" s="25">
        <v>4683.35</v>
      </c>
      <c r="N127" s="25">
        <v>4690.22</v>
      </c>
      <c r="O127" s="25">
        <v>4727.28</v>
      </c>
      <c r="P127" s="25">
        <v>4715.53</v>
      </c>
      <c r="Q127" s="25">
        <v>4677.59</v>
      </c>
      <c r="R127" s="25">
        <v>4651.24</v>
      </c>
      <c r="S127" s="25">
        <v>4623.6</v>
      </c>
      <c r="T127" s="25">
        <v>4671.81</v>
      </c>
      <c r="U127" s="25">
        <v>4621.84</v>
      </c>
      <c r="V127" s="25">
        <v>4607.34</v>
      </c>
      <c r="W127" s="25">
        <v>4602.95</v>
      </c>
      <c r="X127" s="25">
        <v>4582.2</v>
      </c>
      <c r="Y127" s="26">
        <v>4559.38</v>
      </c>
    </row>
    <row r="128" spans="1:25" ht="15.75">
      <c r="A128" s="23" t="str">
        <f t="shared" si="2"/>
        <v>18.07.2019</v>
      </c>
      <c r="B128" s="24">
        <v>4414.67</v>
      </c>
      <c r="C128" s="25">
        <v>4394.82</v>
      </c>
      <c r="D128" s="25">
        <v>4334.41</v>
      </c>
      <c r="E128" s="25">
        <v>4274.78</v>
      </c>
      <c r="F128" s="25">
        <v>4256.34</v>
      </c>
      <c r="G128" s="25">
        <v>4244.91</v>
      </c>
      <c r="H128" s="25">
        <v>4256.84</v>
      </c>
      <c r="I128" s="25">
        <v>4333.23</v>
      </c>
      <c r="J128" s="25">
        <v>4440.44</v>
      </c>
      <c r="K128" s="25">
        <v>4611.8</v>
      </c>
      <c r="L128" s="25">
        <v>4613.68</v>
      </c>
      <c r="M128" s="25">
        <v>4630.16</v>
      </c>
      <c r="N128" s="25">
        <v>4636.34</v>
      </c>
      <c r="O128" s="25">
        <v>4660.22</v>
      </c>
      <c r="P128" s="25">
        <v>4637.89</v>
      </c>
      <c r="Q128" s="25">
        <v>4641.03</v>
      </c>
      <c r="R128" s="25">
        <v>4639.98</v>
      </c>
      <c r="S128" s="25">
        <v>4628.92</v>
      </c>
      <c r="T128" s="25">
        <v>4628.59</v>
      </c>
      <c r="U128" s="25">
        <v>4619.27</v>
      </c>
      <c r="V128" s="25">
        <v>4606.43</v>
      </c>
      <c r="W128" s="25">
        <v>4599.64</v>
      </c>
      <c r="X128" s="25">
        <v>4588.61</v>
      </c>
      <c r="Y128" s="26">
        <v>4569.23</v>
      </c>
    </row>
    <row r="129" spans="1:25" ht="15.75">
      <c r="A129" s="23" t="str">
        <f t="shared" si="2"/>
        <v>19.07.2019</v>
      </c>
      <c r="B129" s="24">
        <v>4505.43</v>
      </c>
      <c r="C129" s="25">
        <v>4397.75</v>
      </c>
      <c r="D129" s="25">
        <v>4336.89</v>
      </c>
      <c r="E129" s="25">
        <v>4294.17</v>
      </c>
      <c r="F129" s="25">
        <v>4274.54</v>
      </c>
      <c r="G129" s="25">
        <v>4275.65</v>
      </c>
      <c r="H129" s="25">
        <v>4299.41</v>
      </c>
      <c r="I129" s="25">
        <v>4396.04</v>
      </c>
      <c r="J129" s="25">
        <v>4488.07</v>
      </c>
      <c r="K129" s="25">
        <v>4613.87</v>
      </c>
      <c r="L129" s="25">
        <v>4635.73</v>
      </c>
      <c r="M129" s="25">
        <v>4652.11</v>
      </c>
      <c r="N129" s="25">
        <v>4646.3</v>
      </c>
      <c r="O129" s="25">
        <v>4657.54</v>
      </c>
      <c r="P129" s="25">
        <v>4649.82</v>
      </c>
      <c r="Q129" s="25">
        <v>4643.83</v>
      </c>
      <c r="R129" s="25">
        <v>4637.84</v>
      </c>
      <c r="S129" s="25">
        <v>4624.5</v>
      </c>
      <c r="T129" s="25">
        <v>4619.94</v>
      </c>
      <c r="U129" s="25">
        <v>4607.5</v>
      </c>
      <c r="V129" s="25">
        <v>4596.31</v>
      </c>
      <c r="W129" s="25">
        <v>4589.48</v>
      </c>
      <c r="X129" s="25">
        <v>4560.49</v>
      </c>
      <c r="Y129" s="26">
        <v>4478.29</v>
      </c>
    </row>
    <row r="130" spans="1:25" ht="15.75">
      <c r="A130" s="23" t="str">
        <f t="shared" si="2"/>
        <v>20.07.2019</v>
      </c>
      <c r="B130" s="24">
        <v>4454.12</v>
      </c>
      <c r="C130" s="25">
        <v>4396</v>
      </c>
      <c r="D130" s="25">
        <v>4365.66</v>
      </c>
      <c r="E130" s="25">
        <v>4341.95</v>
      </c>
      <c r="F130" s="25">
        <v>4324.69</v>
      </c>
      <c r="G130" s="25">
        <v>4316.83</v>
      </c>
      <c r="H130" s="25">
        <v>4327.6</v>
      </c>
      <c r="I130" s="25">
        <v>4380.33</v>
      </c>
      <c r="J130" s="25">
        <v>4453.71</v>
      </c>
      <c r="K130" s="25">
        <v>4611.6</v>
      </c>
      <c r="L130" s="25">
        <v>4697.06</v>
      </c>
      <c r="M130" s="25">
        <v>4734.06</v>
      </c>
      <c r="N130" s="25">
        <v>4705.34</v>
      </c>
      <c r="O130" s="25">
        <v>4704.84</v>
      </c>
      <c r="P130" s="25">
        <v>4699.32</v>
      </c>
      <c r="Q130" s="25">
        <v>4698.33</v>
      </c>
      <c r="R130" s="25">
        <v>4683.22</v>
      </c>
      <c r="S130" s="25">
        <v>4673.61</v>
      </c>
      <c r="T130" s="25">
        <v>4677.95</v>
      </c>
      <c r="U130" s="25">
        <v>4638.41</v>
      </c>
      <c r="V130" s="25">
        <v>4607.69</v>
      </c>
      <c r="W130" s="25">
        <v>4606.65</v>
      </c>
      <c r="X130" s="25">
        <v>4602.2</v>
      </c>
      <c r="Y130" s="26">
        <v>4583.52</v>
      </c>
    </row>
    <row r="131" spans="1:25" ht="15.75">
      <c r="A131" s="23" t="str">
        <f t="shared" si="2"/>
        <v>21.07.2019</v>
      </c>
      <c r="B131" s="24">
        <v>4434.88</v>
      </c>
      <c r="C131" s="25">
        <v>4369.79</v>
      </c>
      <c r="D131" s="25">
        <v>4352.41</v>
      </c>
      <c r="E131" s="25">
        <v>4307.67</v>
      </c>
      <c r="F131" s="25">
        <v>4273.04</v>
      </c>
      <c r="G131" s="25">
        <v>4266.54</v>
      </c>
      <c r="H131" s="25">
        <v>4265.3</v>
      </c>
      <c r="I131" s="25">
        <v>4300.3</v>
      </c>
      <c r="J131" s="25">
        <v>4323.49</v>
      </c>
      <c r="K131" s="25">
        <v>4413.96</v>
      </c>
      <c r="L131" s="25">
        <v>4586.71</v>
      </c>
      <c r="M131" s="25">
        <v>4605.94</v>
      </c>
      <c r="N131" s="25">
        <v>4605.12</v>
      </c>
      <c r="O131" s="25">
        <v>4606.18</v>
      </c>
      <c r="P131" s="25">
        <v>4605.29</v>
      </c>
      <c r="Q131" s="25">
        <v>4606.24</v>
      </c>
      <c r="R131" s="25">
        <v>4605.58</v>
      </c>
      <c r="S131" s="25">
        <v>4595.6</v>
      </c>
      <c r="T131" s="25">
        <v>4604.99</v>
      </c>
      <c r="U131" s="25">
        <v>4588.96</v>
      </c>
      <c r="V131" s="25">
        <v>4576.9</v>
      </c>
      <c r="W131" s="25">
        <v>4575.3</v>
      </c>
      <c r="X131" s="25">
        <v>4571.4</v>
      </c>
      <c r="Y131" s="26">
        <v>4499.93</v>
      </c>
    </row>
    <row r="132" spans="1:25" ht="15.75">
      <c r="A132" s="23" t="str">
        <f t="shared" si="2"/>
        <v>22.07.2019</v>
      </c>
      <c r="B132" s="24">
        <v>4386.57</v>
      </c>
      <c r="C132" s="25">
        <v>4349.19</v>
      </c>
      <c r="D132" s="25">
        <v>4201.1</v>
      </c>
      <c r="E132" s="25">
        <v>4231.15</v>
      </c>
      <c r="F132" s="25">
        <v>4200.3</v>
      </c>
      <c r="G132" s="25">
        <v>4176.13</v>
      </c>
      <c r="H132" s="25">
        <v>4213.29</v>
      </c>
      <c r="I132" s="25">
        <v>4260.81</v>
      </c>
      <c r="J132" s="25">
        <v>4335</v>
      </c>
      <c r="K132" s="25">
        <v>4414.71</v>
      </c>
      <c r="L132" s="25">
        <v>4415.08</v>
      </c>
      <c r="M132" s="25">
        <v>4554.37</v>
      </c>
      <c r="N132" s="25">
        <v>4554.61</v>
      </c>
      <c r="O132" s="25">
        <v>4559.46</v>
      </c>
      <c r="P132" s="25">
        <v>4547.84</v>
      </c>
      <c r="Q132" s="25">
        <v>4544.98</v>
      </c>
      <c r="R132" s="25">
        <v>4546.06</v>
      </c>
      <c r="S132" s="25">
        <v>4532.19</v>
      </c>
      <c r="T132" s="25">
        <v>4536.58</v>
      </c>
      <c r="U132" s="25">
        <v>4537.54</v>
      </c>
      <c r="V132" s="25">
        <v>4450.05</v>
      </c>
      <c r="W132" s="25">
        <v>4382</v>
      </c>
      <c r="X132" s="25">
        <v>4391.8</v>
      </c>
      <c r="Y132" s="26">
        <v>4340.13</v>
      </c>
    </row>
    <row r="133" spans="1:25" ht="15.75">
      <c r="A133" s="23" t="str">
        <f t="shared" si="2"/>
        <v>23.07.2019</v>
      </c>
      <c r="B133" s="24">
        <v>4316.07</v>
      </c>
      <c r="C133" s="25">
        <v>4252.97</v>
      </c>
      <c r="D133" s="25">
        <v>4262.26</v>
      </c>
      <c r="E133" s="25">
        <v>4244.43</v>
      </c>
      <c r="F133" s="25">
        <v>4202.48</v>
      </c>
      <c r="G133" s="25">
        <v>4195.78</v>
      </c>
      <c r="H133" s="25">
        <v>4244.61</v>
      </c>
      <c r="I133" s="25">
        <v>4258.81</v>
      </c>
      <c r="J133" s="25">
        <v>4365.72</v>
      </c>
      <c r="K133" s="25">
        <v>4479.86</v>
      </c>
      <c r="L133" s="25">
        <v>4564.5</v>
      </c>
      <c r="M133" s="25">
        <v>4617.29</v>
      </c>
      <c r="N133" s="25">
        <v>4620.27</v>
      </c>
      <c r="O133" s="25">
        <v>4689.25</v>
      </c>
      <c r="P133" s="25">
        <v>4653.52</v>
      </c>
      <c r="Q133" s="25">
        <v>4679.79</v>
      </c>
      <c r="R133" s="25">
        <v>4683.61</v>
      </c>
      <c r="S133" s="25">
        <v>4619.86</v>
      </c>
      <c r="T133" s="25">
        <v>4619.7</v>
      </c>
      <c r="U133" s="25">
        <v>4559.38</v>
      </c>
      <c r="V133" s="25">
        <v>4605.92</v>
      </c>
      <c r="W133" s="25">
        <v>4558.91</v>
      </c>
      <c r="X133" s="25">
        <v>4532.7</v>
      </c>
      <c r="Y133" s="26">
        <v>4392.09</v>
      </c>
    </row>
    <row r="134" spans="1:25" ht="15.75">
      <c r="A134" s="23" t="str">
        <f t="shared" si="2"/>
        <v>24.07.2019</v>
      </c>
      <c r="B134" s="24">
        <v>4325.36</v>
      </c>
      <c r="C134" s="25">
        <v>4320.99</v>
      </c>
      <c r="D134" s="25">
        <v>4288.59</v>
      </c>
      <c r="E134" s="25">
        <v>4261.82</v>
      </c>
      <c r="F134" s="25">
        <v>4245.92</v>
      </c>
      <c r="G134" s="25">
        <v>4241.1</v>
      </c>
      <c r="H134" s="25">
        <v>4245.62</v>
      </c>
      <c r="I134" s="25">
        <v>4288.22</v>
      </c>
      <c r="J134" s="25">
        <v>4392.36</v>
      </c>
      <c r="K134" s="25">
        <v>4444.47</v>
      </c>
      <c r="L134" s="25">
        <v>4450.18</v>
      </c>
      <c r="M134" s="25">
        <v>4537.52</v>
      </c>
      <c r="N134" s="25">
        <v>4565.62</v>
      </c>
      <c r="O134" s="25">
        <v>4566.02</v>
      </c>
      <c r="P134" s="25">
        <v>4556.14</v>
      </c>
      <c r="Q134" s="25">
        <v>4518.6</v>
      </c>
      <c r="R134" s="25">
        <v>4658.22</v>
      </c>
      <c r="S134" s="25">
        <v>4608.35</v>
      </c>
      <c r="T134" s="25">
        <v>4606.24</v>
      </c>
      <c r="U134" s="25">
        <v>4595.06</v>
      </c>
      <c r="V134" s="25">
        <v>4592.15</v>
      </c>
      <c r="W134" s="25">
        <v>4566.51</v>
      </c>
      <c r="X134" s="25">
        <v>4440.36</v>
      </c>
      <c r="Y134" s="26">
        <v>4390.14</v>
      </c>
    </row>
    <row r="135" spans="1:25" ht="15.75">
      <c r="A135" s="23" t="str">
        <f t="shared" si="2"/>
        <v>25.07.2019</v>
      </c>
      <c r="B135" s="24">
        <v>4341.28</v>
      </c>
      <c r="C135" s="25">
        <v>4321.32</v>
      </c>
      <c r="D135" s="25">
        <v>4257.76</v>
      </c>
      <c r="E135" s="25">
        <v>4237.89</v>
      </c>
      <c r="F135" s="25">
        <v>4213.81</v>
      </c>
      <c r="G135" s="25">
        <v>4192.76</v>
      </c>
      <c r="H135" s="25">
        <v>4235.78</v>
      </c>
      <c r="I135" s="25">
        <v>4285.92</v>
      </c>
      <c r="J135" s="25">
        <v>4366.3</v>
      </c>
      <c r="K135" s="25">
        <v>4441.18</v>
      </c>
      <c r="L135" s="25">
        <v>4520.39</v>
      </c>
      <c r="M135" s="25">
        <v>4566.58</v>
      </c>
      <c r="N135" s="25">
        <v>4568.15</v>
      </c>
      <c r="O135" s="25">
        <v>4579.28</v>
      </c>
      <c r="P135" s="25">
        <v>4515.36</v>
      </c>
      <c r="Q135" s="25">
        <v>4569.85</v>
      </c>
      <c r="R135" s="25">
        <v>4687.49</v>
      </c>
      <c r="S135" s="25">
        <v>4607.88</v>
      </c>
      <c r="T135" s="25">
        <v>4604.96</v>
      </c>
      <c r="U135" s="25">
        <v>4543.37</v>
      </c>
      <c r="V135" s="25">
        <v>4567.98</v>
      </c>
      <c r="W135" s="25">
        <v>4557.24</v>
      </c>
      <c r="X135" s="25">
        <v>4439.41</v>
      </c>
      <c r="Y135" s="26">
        <v>4396.03</v>
      </c>
    </row>
    <row r="136" spans="1:25" ht="15.75">
      <c r="A136" s="23" t="str">
        <f t="shared" si="2"/>
        <v>26.07.2019</v>
      </c>
      <c r="B136" s="24">
        <v>4365.63</v>
      </c>
      <c r="C136" s="25">
        <v>4323.11</v>
      </c>
      <c r="D136" s="25">
        <v>4256.19</v>
      </c>
      <c r="E136" s="25">
        <v>4237.05</v>
      </c>
      <c r="F136" s="25">
        <v>4188.09</v>
      </c>
      <c r="G136" s="25">
        <v>4188.51</v>
      </c>
      <c r="H136" s="25">
        <v>4219.83</v>
      </c>
      <c r="I136" s="25">
        <v>4256.42</v>
      </c>
      <c r="J136" s="25">
        <v>4386.4</v>
      </c>
      <c r="K136" s="25">
        <v>4489.5</v>
      </c>
      <c r="L136" s="25">
        <v>4599.79</v>
      </c>
      <c r="M136" s="25">
        <v>4628.53</v>
      </c>
      <c r="N136" s="25">
        <v>4679.1</v>
      </c>
      <c r="O136" s="25">
        <v>4696.8</v>
      </c>
      <c r="P136" s="25">
        <v>4689.62</v>
      </c>
      <c r="Q136" s="25">
        <v>4686.96</v>
      </c>
      <c r="R136" s="25">
        <v>4694.32</v>
      </c>
      <c r="S136" s="25">
        <v>4680.15</v>
      </c>
      <c r="T136" s="25">
        <v>4671.68</v>
      </c>
      <c r="U136" s="25">
        <v>4638.77</v>
      </c>
      <c r="V136" s="25">
        <v>4578.87</v>
      </c>
      <c r="W136" s="25">
        <v>4563.71</v>
      </c>
      <c r="X136" s="25">
        <v>4551.85</v>
      </c>
      <c r="Y136" s="26">
        <v>4498.73</v>
      </c>
    </row>
    <row r="137" spans="1:25" ht="15.75">
      <c r="A137" s="23" t="str">
        <f t="shared" si="2"/>
        <v>27.07.2019</v>
      </c>
      <c r="B137" s="24">
        <v>4395.16</v>
      </c>
      <c r="C137" s="25">
        <v>4390.08</v>
      </c>
      <c r="D137" s="25">
        <v>4306.97</v>
      </c>
      <c r="E137" s="25">
        <v>4309.37</v>
      </c>
      <c r="F137" s="25">
        <v>4299.21</v>
      </c>
      <c r="G137" s="25">
        <v>4276.99</v>
      </c>
      <c r="H137" s="25">
        <v>4276.33</v>
      </c>
      <c r="I137" s="25">
        <v>4316.68</v>
      </c>
      <c r="J137" s="25">
        <v>4385.94</v>
      </c>
      <c r="K137" s="25">
        <v>4514.97</v>
      </c>
      <c r="L137" s="25">
        <v>4627.81</v>
      </c>
      <c r="M137" s="25">
        <v>4689.44</v>
      </c>
      <c r="N137" s="25">
        <v>4674.01</v>
      </c>
      <c r="O137" s="25">
        <v>4681.68</v>
      </c>
      <c r="P137" s="25">
        <v>4666.87</v>
      </c>
      <c r="Q137" s="25">
        <v>4658.65</v>
      </c>
      <c r="R137" s="25">
        <v>4680.24</v>
      </c>
      <c r="S137" s="25">
        <v>4671.4</v>
      </c>
      <c r="T137" s="25">
        <v>4635.18</v>
      </c>
      <c r="U137" s="25">
        <v>4587.71</v>
      </c>
      <c r="V137" s="25">
        <v>4564.26</v>
      </c>
      <c r="W137" s="25">
        <v>4561.15</v>
      </c>
      <c r="X137" s="25">
        <v>4549.39</v>
      </c>
      <c r="Y137" s="26">
        <v>4514.59</v>
      </c>
    </row>
    <row r="138" spans="1:25" ht="15.75">
      <c r="A138" s="23" t="str">
        <f t="shared" si="2"/>
        <v>28.07.2019</v>
      </c>
      <c r="B138" s="24">
        <v>4390.35</v>
      </c>
      <c r="C138" s="25">
        <v>4336.22</v>
      </c>
      <c r="D138" s="25">
        <v>4373.77</v>
      </c>
      <c r="E138" s="25">
        <v>4344.79</v>
      </c>
      <c r="F138" s="25">
        <v>4303.73</v>
      </c>
      <c r="G138" s="25">
        <v>4289.27</v>
      </c>
      <c r="H138" s="25">
        <v>4282.48</v>
      </c>
      <c r="I138" s="25">
        <v>4333.98</v>
      </c>
      <c r="J138" s="25">
        <v>4366.46</v>
      </c>
      <c r="K138" s="25">
        <v>4530.95</v>
      </c>
      <c r="L138" s="25">
        <v>4616.14</v>
      </c>
      <c r="M138" s="25">
        <v>4661.15</v>
      </c>
      <c r="N138" s="25">
        <v>4686.79</v>
      </c>
      <c r="O138" s="25">
        <v>4698.76</v>
      </c>
      <c r="P138" s="25">
        <v>4693.65</v>
      </c>
      <c r="Q138" s="25">
        <v>4696.72</v>
      </c>
      <c r="R138" s="25">
        <v>4688.51</v>
      </c>
      <c r="S138" s="25">
        <v>4688.94</v>
      </c>
      <c r="T138" s="25">
        <v>4674.06</v>
      </c>
      <c r="U138" s="25">
        <v>4624.74</v>
      </c>
      <c r="V138" s="25">
        <v>4621</v>
      </c>
      <c r="W138" s="25">
        <v>4606.66</v>
      </c>
      <c r="X138" s="25">
        <v>4579.12</v>
      </c>
      <c r="Y138" s="26">
        <v>4524.8</v>
      </c>
    </row>
    <row r="139" spans="1:25" ht="15.75">
      <c r="A139" s="23" t="str">
        <f t="shared" si="2"/>
        <v>29.07.2019</v>
      </c>
      <c r="B139" s="24">
        <v>4504.59</v>
      </c>
      <c r="C139" s="25">
        <v>4471.28</v>
      </c>
      <c r="D139" s="25">
        <v>4331.85</v>
      </c>
      <c r="E139" s="25">
        <v>4301.55</v>
      </c>
      <c r="F139" s="25">
        <v>4257.01</v>
      </c>
      <c r="G139" s="25">
        <v>4245.29</v>
      </c>
      <c r="H139" s="25">
        <v>4254.11</v>
      </c>
      <c r="I139" s="25">
        <v>4345.06</v>
      </c>
      <c r="J139" s="25">
        <v>4425.85</v>
      </c>
      <c r="K139" s="25">
        <v>4546.49</v>
      </c>
      <c r="L139" s="25">
        <v>4589.23</v>
      </c>
      <c r="M139" s="25">
        <v>4585.93</v>
      </c>
      <c r="N139" s="25">
        <v>4581.4</v>
      </c>
      <c r="O139" s="25">
        <v>4586.67</v>
      </c>
      <c r="P139" s="25">
        <v>4557.32</v>
      </c>
      <c r="Q139" s="25">
        <v>4556.99</v>
      </c>
      <c r="R139" s="25">
        <v>4594.23</v>
      </c>
      <c r="S139" s="25">
        <v>4551.07</v>
      </c>
      <c r="T139" s="25">
        <v>4547.37</v>
      </c>
      <c r="U139" s="25">
        <v>4543.59</v>
      </c>
      <c r="V139" s="25">
        <v>4540.98</v>
      </c>
      <c r="W139" s="25">
        <v>4524.5</v>
      </c>
      <c r="X139" s="25">
        <v>4446.47</v>
      </c>
      <c r="Y139" s="26">
        <v>4430.08</v>
      </c>
    </row>
    <row r="140" spans="1:25" ht="15.75">
      <c r="A140" s="23" t="str">
        <f t="shared" si="2"/>
        <v>30.07.2019</v>
      </c>
      <c r="B140" s="24">
        <v>4400.41</v>
      </c>
      <c r="C140" s="25">
        <v>4371.42</v>
      </c>
      <c r="D140" s="25">
        <v>4281.52</v>
      </c>
      <c r="E140" s="25">
        <v>4242.86</v>
      </c>
      <c r="F140" s="25">
        <v>4190.08</v>
      </c>
      <c r="G140" s="25">
        <v>4119.56</v>
      </c>
      <c r="H140" s="25">
        <v>4221.87</v>
      </c>
      <c r="I140" s="25">
        <v>4257.8</v>
      </c>
      <c r="J140" s="25">
        <v>4397.96</v>
      </c>
      <c r="K140" s="25">
        <v>4487.91</v>
      </c>
      <c r="L140" s="25">
        <v>4560</v>
      </c>
      <c r="M140" s="25">
        <v>4564.89</v>
      </c>
      <c r="N140" s="25">
        <v>4577.87</v>
      </c>
      <c r="O140" s="25">
        <v>4600.81</v>
      </c>
      <c r="P140" s="25">
        <v>4596.44</v>
      </c>
      <c r="Q140" s="25">
        <v>4561.84</v>
      </c>
      <c r="R140" s="25">
        <v>4607.23</v>
      </c>
      <c r="S140" s="25">
        <v>4571.59</v>
      </c>
      <c r="T140" s="25">
        <v>4566.34</v>
      </c>
      <c r="U140" s="25">
        <v>4560.4</v>
      </c>
      <c r="V140" s="25">
        <v>4546.72</v>
      </c>
      <c r="W140" s="25">
        <v>4539.07</v>
      </c>
      <c r="X140" s="25">
        <v>4486.34</v>
      </c>
      <c r="Y140" s="26">
        <v>4455.81</v>
      </c>
    </row>
    <row r="141" spans="1:25" ht="16.5" thickBot="1">
      <c r="A141" s="27" t="str">
        <f t="shared" si="2"/>
        <v>31.07.2019</v>
      </c>
      <c r="B141" s="28">
        <v>4388.04</v>
      </c>
      <c r="C141" s="29">
        <v>4359.21</v>
      </c>
      <c r="D141" s="29">
        <v>4304.99</v>
      </c>
      <c r="E141" s="29">
        <v>4265.77</v>
      </c>
      <c r="F141" s="29">
        <v>4249.19</v>
      </c>
      <c r="G141" s="29">
        <v>4244.57</v>
      </c>
      <c r="H141" s="29">
        <v>4250.19</v>
      </c>
      <c r="I141" s="29">
        <v>4323.76</v>
      </c>
      <c r="J141" s="29">
        <v>4471.27</v>
      </c>
      <c r="K141" s="29">
        <v>4523.95</v>
      </c>
      <c r="L141" s="29">
        <v>4595.77</v>
      </c>
      <c r="M141" s="29">
        <v>4651.9</v>
      </c>
      <c r="N141" s="29">
        <v>4675.08</v>
      </c>
      <c r="O141" s="29">
        <v>4685.75</v>
      </c>
      <c r="P141" s="29">
        <v>4676.57</v>
      </c>
      <c r="Q141" s="29">
        <v>4675.16</v>
      </c>
      <c r="R141" s="29">
        <v>4668.5</v>
      </c>
      <c r="S141" s="29">
        <v>4650.67</v>
      </c>
      <c r="T141" s="29">
        <v>4633.04</v>
      </c>
      <c r="U141" s="29">
        <v>4641.22</v>
      </c>
      <c r="V141" s="29">
        <v>4608.99</v>
      </c>
      <c r="W141" s="29">
        <v>4558.17</v>
      </c>
      <c r="X141" s="29">
        <v>4536.09</v>
      </c>
      <c r="Y141" s="30">
        <v>4502.23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782841.46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1410.23</v>
      </c>
      <c r="C9" s="20">
        <v>1378.38</v>
      </c>
      <c r="D9" s="20">
        <v>1252.71</v>
      </c>
      <c r="E9" s="20">
        <v>1187.98</v>
      </c>
      <c r="F9" s="20">
        <v>1149.37</v>
      </c>
      <c r="G9" s="20">
        <v>1111.22</v>
      </c>
      <c r="H9" s="20">
        <v>1134.74</v>
      </c>
      <c r="I9" s="20">
        <v>1195.8</v>
      </c>
      <c r="J9" s="20">
        <v>1337.63</v>
      </c>
      <c r="K9" s="20">
        <v>1481.76</v>
      </c>
      <c r="L9" s="20">
        <v>1463.33</v>
      </c>
      <c r="M9" s="20">
        <v>1529.7</v>
      </c>
      <c r="N9" s="20">
        <v>1520.37</v>
      </c>
      <c r="O9" s="20">
        <v>1528.41</v>
      </c>
      <c r="P9" s="20">
        <v>1526.8</v>
      </c>
      <c r="Q9" s="20">
        <v>1501.31</v>
      </c>
      <c r="R9" s="20">
        <v>1504.12</v>
      </c>
      <c r="S9" s="20">
        <v>1487.9</v>
      </c>
      <c r="T9" s="20">
        <v>1466.72</v>
      </c>
      <c r="U9" s="20">
        <v>1448.18</v>
      </c>
      <c r="V9" s="20">
        <v>1412.9</v>
      </c>
      <c r="W9" s="20">
        <v>1411.06</v>
      </c>
      <c r="X9" s="20">
        <v>1395.39</v>
      </c>
      <c r="Y9" s="21">
        <v>1252.82</v>
      </c>
      <c r="Z9" s="22"/>
    </row>
    <row r="10" spans="1:25" ht="15.75">
      <c r="A10" s="23" t="s">
        <v>41</v>
      </c>
      <c r="B10" s="24">
        <v>1234.58</v>
      </c>
      <c r="C10" s="25">
        <v>1245.09</v>
      </c>
      <c r="D10" s="25">
        <v>1196.25</v>
      </c>
      <c r="E10" s="25">
        <v>1110.27</v>
      </c>
      <c r="F10" s="25">
        <v>1116.64</v>
      </c>
      <c r="G10" s="25">
        <v>1068.92</v>
      </c>
      <c r="H10" s="25">
        <v>1123.83</v>
      </c>
      <c r="I10" s="25">
        <v>1140.98</v>
      </c>
      <c r="J10" s="25">
        <v>1261.11</v>
      </c>
      <c r="K10" s="25">
        <v>1286.93</v>
      </c>
      <c r="L10" s="25">
        <v>1274.63</v>
      </c>
      <c r="M10" s="25">
        <v>1267.11</v>
      </c>
      <c r="N10" s="25">
        <v>1255.37</v>
      </c>
      <c r="O10" s="25">
        <v>1263.15</v>
      </c>
      <c r="P10" s="25">
        <v>1266.87</v>
      </c>
      <c r="Q10" s="25">
        <v>1255.8</v>
      </c>
      <c r="R10" s="25">
        <v>1253.37</v>
      </c>
      <c r="S10" s="25">
        <v>1247.98</v>
      </c>
      <c r="T10" s="25">
        <v>1230.82</v>
      </c>
      <c r="U10" s="25">
        <v>1237.09</v>
      </c>
      <c r="V10" s="25">
        <v>1241.32</v>
      </c>
      <c r="W10" s="25">
        <v>1284.52</v>
      </c>
      <c r="X10" s="25">
        <v>1258.92</v>
      </c>
      <c r="Y10" s="26">
        <v>1237.78</v>
      </c>
    </row>
    <row r="11" spans="1:25" ht="15.75">
      <c r="A11" s="23" t="s">
        <v>42</v>
      </c>
      <c r="B11" s="24">
        <v>1234.87</v>
      </c>
      <c r="C11" s="25">
        <v>1195.05</v>
      </c>
      <c r="D11" s="25">
        <v>1200.76</v>
      </c>
      <c r="E11" s="25">
        <v>1178.68</v>
      </c>
      <c r="F11" s="25">
        <v>1158.64</v>
      </c>
      <c r="G11" s="25">
        <v>1144.92</v>
      </c>
      <c r="H11" s="25">
        <v>1160.44</v>
      </c>
      <c r="I11" s="25">
        <v>1212.31</v>
      </c>
      <c r="J11" s="25">
        <v>1276.67</v>
      </c>
      <c r="K11" s="25">
        <v>1400.57</v>
      </c>
      <c r="L11" s="25">
        <v>1401.17</v>
      </c>
      <c r="M11" s="25">
        <v>1424.74</v>
      </c>
      <c r="N11" s="25">
        <v>1417.47</v>
      </c>
      <c r="O11" s="25">
        <v>1426.07</v>
      </c>
      <c r="P11" s="25">
        <v>1418.27</v>
      </c>
      <c r="Q11" s="25">
        <v>1420.05</v>
      </c>
      <c r="R11" s="25">
        <v>1438.52</v>
      </c>
      <c r="S11" s="25">
        <v>1414.95</v>
      </c>
      <c r="T11" s="25">
        <v>1412.52</v>
      </c>
      <c r="U11" s="25">
        <v>1404.71</v>
      </c>
      <c r="V11" s="25">
        <v>1386.96</v>
      </c>
      <c r="W11" s="25">
        <v>1366.39</v>
      </c>
      <c r="X11" s="25">
        <v>1357.14</v>
      </c>
      <c r="Y11" s="26">
        <v>1285.06</v>
      </c>
    </row>
    <row r="12" spans="1:25" ht="15.75">
      <c r="A12" s="23" t="s">
        <v>43</v>
      </c>
      <c r="B12" s="24">
        <v>1337.39</v>
      </c>
      <c r="C12" s="25">
        <v>1299.62</v>
      </c>
      <c r="D12" s="25">
        <v>1233.91</v>
      </c>
      <c r="E12" s="25">
        <v>1186.48</v>
      </c>
      <c r="F12" s="25">
        <v>1160.29</v>
      </c>
      <c r="G12" s="25">
        <v>1129.49</v>
      </c>
      <c r="H12" s="25">
        <v>1159.7</v>
      </c>
      <c r="I12" s="25">
        <v>1199.6</v>
      </c>
      <c r="J12" s="25">
        <v>1288.14</v>
      </c>
      <c r="K12" s="25">
        <v>1422.21</v>
      </c>
      <c r="L12" s="25">
        <v>1437.7</v>
      </c>
      <c r="M12" s="25">
        <v>1412.47</v>
      </c>
      <c r="N12" s="25">
        <v>1408.66</v>
      </c>
      <c r="O12" s="25">
        <v>1478.05</v>
      </c>
      <c r="P12" s="25">
        <v>1451.11</v>
      </c>
      <c r="Q12" s="25">
        <v>1429.73</v>
      </c>
      <c r="R12" s="25">
        <v>1444.45</v>
      </c>
      <c r="S12" s="25">
        <v>1463.52</v>
      </c>
      <c r="T12" s="25">
        <v>1406.26</v>
      </c>
      <c r="U12" s="25">
        <v>1426.79</v>
      </c>
      <c r="V12" s="25">
        <v>1412.23</v>
      </c>
      <c r="W12" s="25">
        <v>1392.42</v>
      </c>
      <c r="X12" s="25">
        <v>1355.34</v>
      </c>
      <c r="Y12" s="26">
        <v>1410.31</v>
      </c>
    </row>
    <row r="13" spans="1:25" ht="15.75">
      <c r="A13" s="23" t="s">
        <v>44</v>
      </c>
      <c r="B13" s="24">
        <v>1390.36</v>
      </c>
      <c r="C13" s="25">
        <v>1318.05</v>
      </c>
      <c r="D13" s="25">
        <v>1292.16</v>
      </c>
      <c r="E13" s="25">
        <v>1247.77</v>
      </c>
      <c r="F13" s="25">
        <v>1197.58</v>
      </c>
      <c r="G13" s="25">
        <v>1175.87</v>
      </c>
      <c r="H13" s="25">
        <v>1179.5</v>
      </c>
      <c r="I13" s="25">
        <v>1254.89</v>
      </c>
      <c r="J13" s="25">
        <v>1388.73</v>
      </c>
      <c r="K13" s="25">
        <v>1590.26</v>
      </c>
      <c r="L13" s="25">
        <v>1612.91</v>
      </c>
      <c r="M13" s="25">
        <v>1654.32</v>
      </c>
      <c r="N13" s="25">
        <v>1657.11</v>
      </c>
      <c r="O13" s="25">
        <v>1674.64</v>
      </c>
      <c r="P13" s="25">
        <v>1657.83</v>
      </c>
      <c r="Q13" s="25">
        <v>1648.93</v>
      </c>
      <c r="R13" s="25">
        <v>1652</v>
      </c>
      <c r="S13" s="25">
        <v>1635.2</v>
      </c>
      <c r="T13" s="25">
        <v>1625.1</v>
      </c>
      <c r="U13" s="25">
        <v>1619.08</v>
      </c>
      <c r="V13" s="25">
        <v>1600.39</v>
      </c>
      <c r="W13" s="25">
        <v>1552.87</v>
      </c>
      <c r="X13" s="25">
        <v>1557.51</v>
      </c>
      <c r="Y13" s="26">
        <v>1546.23</v>
      </c>
    </row>
    <row r="14" spans="1:25" ht="15.75">
      <c r="A14" s="23" t="s">
        <v>45</v>
      </c>
      <c r="B14" s="24">
        <v>1517.89</v>
      </c>
      <c r="C14" s="25">
        <v>1482.21</v>
      </c>
      <c r="D14" s="25">
        <v>1397.47</v>
      </c>
      <c r="E14" s="25">
        <v>1330.54</v>
      </c>
      <c r="F14" s="25">
        <v>1287.18</v>
      </c>
      <c r="G14" s="25">
        <v>1254.21</v>
      </c>
      <c r="H14" s="25">
        <v>1234.17</v>
      </c>
      <c r="I14" s="25">
        <v>1275.82</v>
      </c>
      <c r="J14" s="25">
        <v>1323.01</v>
      </c>
      <c r="K14" s="25">
        <v>1447.66</v>
      </c>
      <c r="L14" s="25">
        <v>1606</v>
      </c>
      <c r="M14" s="25">
        <v>1683.97</v>
      </c>
      <c r="N14" s="25">
        <v>1666.79</v>
      </c>
      <c r="O14" s="25">
        <v>1667.4</v>
      </c>
      <c r="P14" s="25">
        <v>1659.72</v>
      </c>
      <c r="Q14" s="25">
        <v>1659.09</v>
      </c>
      <c r="R14" s="25">
        <v>1652.96</v>
      </c>
      <c r="S14" s="25">
        <v>1646.55</v>
      </c>
      <c r="T14" s="25">
        <v>1641</v>
      </c>
      <c r="U14" s="25">
        <v>1626.74</v>
      </c>
      <c r="V14" s="25">
        <v>1624.45</v>
      </c>
      <c r="W14" s="25">
        <v>1620.83</v>
      </c>
      <c r="X14" s="25">
        <v>1618.26</v>
      </c>
      <c r="Y14" s="26">
        <v>1583.9</v>
      </c>
    </row>
    <row r="15" spans="1:25" ht="15.75">
      <c r="A15" s="23" t="s">
        <v>46</v>
      </c>
      <c r="B15" s="24">
        <v>1533.9</v>
      </c>
      <c r="C15" s="25">
        <v>1479.53</v>
      </c>
      <c r="D15" s="25">
        <v>1327.72</v>
      </c>
      <c r="E15" s="25">
        <v>1268.66</v>
      </c>
      <c r="F15" s="25">
        <v>1235.81</v>
      </c>
      <c r="G15" s="25">
        <v>1204.1</v>
      </c>
      <c r="H15" s="25">
        <v>1192.2</v>
      </c>
      <c r="I15" s="25">
        <v>1224.35</v>
      </c>
      <c r="J15" s="25">
        <v>1233.91</v>
      </c>
      <c r="K15" s="25">
        <v>1315.9</v>
      </c>
      <c r="L15" s="25">
        <v>1373.81</v>
      </c>
      <c r="M15" s="25">
        <v>1414.71</v>
      </c>
      <c r="N15" s="25">
        <v>1409.31</v>
      </c>
      <c r="O15" s="25">
        <v>1410.41</v>
      </c>
      <c r="P15" s="25">
        <v>1404.81</v>
      </c>
      <c r="Q15" s="25">
        <v>1395.68</v>
      </c>
      <c r="R15" s="25">
        <v>1393.2</v>
      </c>
      <c r="S15" s="25">
        <v>1394.43</v>
      </c>
      <c r="T15" s="25">
        <v>1401.14</v>
      </c>
      <c r="U15" s="25">
        <v>1392.16</v>
      </c>
      <c r="V15" s="25">
        <v>1396.51</v>
      </c>
      <c r="W15" s="25">
        <v>1387.31</v>
      </c>
      <c r="X15" s="25">
        <v>1401.21</v>
      </c>
      <c r="Y15" s="26">
        <v>1383.72</v>
      </c>
    </row>
    <row r="16" spans="1:25" ht="15.75">
      <c r="A16" s="23" t="s">
        <v>47</v>
      </c>
      <c r="B16" s="24">
        <v>1367.79</v>
      </c>
      <c r="C16" s="25">
        <v>1329.88</v>
      </c>
      <c r="D16" s="25">
        <v>1293.62</v>
      </c>
      <c r="E16" s="25">
        <v>1248.97</v>
      </c>
      <c r="F16" s="25">
        <v>1215.97</v>
      </c>
      <c r="G16" s="25">
        <v>1191.82</v>
      </c>
      <c r="H16" s="25">
        <v>1196</v>
      </c>
      <c r="I16" s="25">
        <v>1253.28</v>
      </c>
      <c r="J16" s="25">
        <v>1360.51</v>
      </c>
      <c r="K16" s="25">
        <v>1434.8</v>
      </c>
      <c r="L16" s="25">
        <v>1497.92</v>
      </c>
      <c r="M16" s="25">
        <v>1518.58</v>
      </c>
      <c r="N16" s="25">
        <v>1514.44</v>
      </c>
      <c r="O16" s="25">
        <v>1512.65</v>
      </c>
      <c r="P16" s="25">
        <v>1510.11</v>
      </c>
      <c r="Q16" s="25">
        <v>1491.21</v>
      </c>
      <c r="R16" s="25">
        <v>1488.96</v>
      </c>
      <c r="S16" s="25">
        <v>1472.45</v>
      </c>
      <c r="T16" s="25">
        <v>1470.16</v>
      </c>
      <c r="U16" s="25">
        <v>1462.63</v>
      </c>
      <c r="V16" s="25">
        <v>1453.08</v>
      </c>
      <c r="W16" s="25">
        <v>1431.35</v>
      </c>
      <c r="X16" s="25">
        <v>1436.16</v>
      </c>
      <c r="Y16" s="26">
        <v>1346.08</v>
      </c>
    </row>
    <row r="17" spans="1:25" ht="15.75">
      <c r="A17" s="23" t="s">
        <v>48</v>
      </c>
      <c r="B17" s="24">
        <v>1341.53</v>
      </c>
      <c r="C17" s="25">
        <v>1309.54</v>
      </c>
      <c r="D17" s="25">
        <v>1244.65</v>
      </c>
      <c r="E17" s="25">
        <v>1219.94</v>
      </c>
      <c r="F17" s="25">
        <v>1183.57</v>
      </c>
      <c r="G17" s="25">
        <v>1171.39</v>
      </c>
      <c r="H17" s="25">
        <v>1171.23</v>
      </c>
      <c r="I17" s="25">
        <v>1233.51</v>
      </c>
      <c r="J17" s="25">
        <v>1354.61</v>
      </c>
      <c r="K17" s="25">
        <v>1451.08</v>
      </c>
      <c r="L17" s="25">
        <v>1437.24</v>
      </c>
      <c r="M17" s="25">
        <v>1495.33</v>
      </c>
      <c r="N17" s="25">
        <v>1491.05</v>
      </c>
      <c r="O17" s="25">
        <v>1516.43</v>
      </c>
      <c r="P17" s="25">
        <v>1485.56</v>
      </c>
      <c r="Q17" s="25">
        <v>1492.04</v>
      </c>
      <c r="R17" s="25">
        <v>1493.55</v>
      </c>
      <c r="S17" s="25">
        <v>1484.66</v>
      </c>
      <c r="T17" s="25">
        <v>1488.68</v>
      </c>
      <c r="U17" s="25">
        <v>1475.2</v>
      </c>
      <c r="V17" s="25">
        <v>1452.46</v>
      </c>
      <c r="W17" s="25">
        <v>1404.28</v>
      </c>
      <c r="X17" s="25">
        <v>1400.44</v>
      </c>
      <c r="Y17" s="26">
        <v>1359.77</v>
      </c>
    </row>
    <row r="18" spans="1:25" ht="15.75">
      <c r="A18" s="23" t="s">
        <v>49</v>
      </c>
      <c r="B18" s="24">
        <v>1339.12</v>
      </c>
      <c r="C18" s="25">
        <v>1291.65</v>
      </c>
      <c r="D18" s="25">
        <v>1265.61</v>
      </c>
      <c r="E18" s="25">
        <v>1246.21</v>
      </c>
      <c r="F18" s="25">
        <v>1196.32</v>
      </c>
      <c r="G18" s="25">
        <v>1185.53</v>
      </c>
      <c r="H18" s="25">
        <v>1197.27</v>
      </c>
      <c r="I18" s="25">
        <v>1267.48</v>
      </c>
      <c r="J18" s="25">
        <v>1382.01</v>
      </c>
      <c r="K18" s="25">
        <v>1512.74</v>
      </c>
      <c r="L18" s="25">
        <v>1527.42</v>
      </c>
      <c r="M18" s="25">
        <v>1527.77</v>
      </c>
      <c r="N18" s="25">
        <v>1523.13</v>
      </c>
      <c r="O18" s="25">
        <v>1531.09</v>
      </c>
      <c r="P18" s="25">
        <v>1527.01</v>
      </c>
      <c r="Q18" s="25">
        <v>1516.35</v>
      </c>
      <c r="R18" s="25">
        <v>1512.13</v>
      </c>
      <c r="S18" s="25">
        <v>1586.77</v>
      </c>
      <c r="T18" s="25">
        <v>1556.77</v>
      </c>
      <c r="U18" s="25">
        <v>1537.82</v>
      </c>
      <c r="V18" s="25">
        <v>1539.89</v>
      </c>
      <c r="W18" s="25">
        <v>1516.55</v>
      </c>
      <c r="X18" s="25">
        <v>1511.73</v>
      </c>
      <c r="Y18" s="26">
        <v>1468.05</v>
      </c>
    </row>
    <row r="19" spans="1:25" ht="15.75">
      <c r="A19" s="23" t="s">
        <v>50</v>
      </c>
      <c r="B19" s="24">
        <v>1387.59</v>
      </c>
      <c r="C19" s="25">
        <v>1363.84</v>
      </c>
      <c r="D19" s="25">
        <v>1321.62</v>
      </c>
      <c r="E19" s="25">
        <v>1269.92</v>
      </c>
      <c r="F19" s="25">
        <v>1240.64</v>
      </c>
      <c r="G19" s="25">
        <v>1211.49</v>
      </c>
      <c r="H19" s="25">
        <v>1227.68</v>
      </c>
      <c r="I19" s="25">
        <v>1301.48</v>
      </c>
      <c r="J19" s="25">
        <v>1400.13</v>
      </c>
      <c r="K19" s="25">
        <v>1562.87</v>
      </c>
      <c r="L19" s="25">
        <v>1569.92</v>
      </c>
      <c r="M19" s="25">
        <v>1626.74</v>
      </c>
      <c r="N19" s="25">
        <v>1638.07</v>
      </c>
      <c r="O19" s="25">
        <v>1658.05</v>
      </c>
      <c r="P19" s="25">
        <v>1641.73</v>
      </c>
      <c r="Q19" s="25">
        <v>1644.75</v>
      </c>
      <c r="R19" s="25">
        <v>1602.28</v>
      </c>
      <c r="S19" s="25">
        <v>1592.86</v>
      </c>
      <c r="T19" s="25">
        <v>1585.84</v>
      </c>
      <c r="U19" s="25">
        <v>1575.01</v>
      </c>
      <c r="V19" s="25">
        <v>1546.42</v>
      </c>
      <c r="W19" s="25">
        <v>1512.36</v>
      </c>
      <c r="X19" s="25">
        <v>1501.51</v>
      </c>
      <c r="Y19" s="26">
        <v>1481.31</v>
      </c>
    </row>
    <row r="20" spans="1:25" ht="15.75">
      <c r="A20" s="23" t="s">
        <v>51</v>
      </c>
      <c r="B20" s="24">
        <v>1356.08</v>
      </c>
      <c r="C20" s="25">
        <v>1364.82</v>
      </c>
      <c r="D20" s="25">
        <v>1292.35</v>
      </c>
      <c r="E20" s="25">
        <v>1245.71</v>
      </c>
      <c r="F20" s="25">
        <v>1215.43</v>
      </c>
      <c r="G20" s="25">
        <v>1186.16</v>
      </c>
      <c r="H20" s="25">
        <v>1199.67</v>
      </c>
      <c r="I20" s="25">
        <v>1296.9</v>
      </c>
      <c r="J20" s="25">
        <v>1392.84</v>
      </c>
      <c r="K20" s="25">
        <v>1537.03</v>
      </c>
      <c r="L20" s="25">
        <v>1537.28</v>
      </c>
      <c r="M20" s="25">
        <v>1545.79</v>
      </c>
      <c r="N20" s="25">
        <v>1552.26</v>
      </c>
      <c r="O20" s="25">
        <v>1567.34</v>
      </c>
      <c r="P20" s="25">
        <v>1547.06</v>
      </c>
      <c r="Q20" s="25">
        <v>1547.95</v>
      </c>
      <c r="R20" s="25">
        <v>1552.18</v>
      </c>
      <c r="S20" s="25">
        <v>1540.58</v>
      </c>
      <c r="T20" s="25">
        <v>1537.7</v>
      </c>
      <c r="U20" s="25">
        <v>1527.1</v>
      </c>
      <c r="V20" s="25">
        <v>1513.76</v>
      </c>
      <c r="W20" s="25">
        <v>1508.98</v>
      </c>
      <c r="X20" s="25">
        <v>1504.45</v>
      </c>
      <c r="Y20" s="26">
        <v>1474.2</v>
      </c>
    </row>
    <row r="21" spans="1:25" ht="15.75">
      <c r="A21" s="23" t="s">
        <v>52</v>
      </c>
      <c r="B21" s="24">
        <v>1402.34</v>
      </c>
      <c r="C21" s="25">
        <v>1358.07</v>
      </c>
      <c r="D21" s="25">
        <v>1409.34</v>
      </c>
      <c r="E21" s="25">
        <v>1361.25</v>
      </c>
      <c r="F21" s="25">
        <v>1315.56</v>
      </c>
      <c r="G21" s="25">
        <v>1285.01</v>
      </c>
      <c r="H21" s="25">
        <v>1274.81</v>
      </c>
      <c r="I21" s="25">
        <v>1342.23</v>
      </c>
      <c r="J21" s="25">
        <v>1377.69</v>
      </c>
      <c r="K21" s="25">
        <v>1524.63</v>
      </c>
      <c r="L21" s="25">
        <v>1662.33</v>
      </c>
      <c r="M21" s="25">
        <v>1694.75</v>
      </c>
      <c r="N21" s="25">
        <v>1683.68</v>
      </c>
      <c r="O21" s="25">
        <v>1689.46</v>
      </c>
      <c r="P21" s="25">
        <v>1689.58</v>
      </c>
      <c r="Q21" s="25">
        <v>1689.26</v>
      </c>
      <c r="R21" s="25">
        <v>1692.63</v>
      </c>
      <c r="S21" s="25">
        <v>1680.06</v>
      </c>
      <c r="T21" s="25">
        <v>1686.35</v>
      </c>
      <c r="U21" s="25">
        <v>1675.69</v>
      </c>
      <c r="V21" s="25">
        <v>1671.97</v>
      </c>
      <c r="W21" s="25">
        <v>1665.1</v>
      </c>
      <c r="X21" s="25">
        <v>1652.36</v>
      </c>
      <c r="Y21" s="26">
        <v>1587.07</v>
      </c>
    </row>
    <row r="22" spans="1:25" ht="15.75">
      <c r="A22" s="23" t="s">
        <v>53</v>
      </c>
      <c r="B22" s="24">
        <v>1552.39</v>
      </c>
      <c r="C22" s="25">
        <v>1464.94</v>
      </c>
      <c r="D22" s="25">
        <v>1375.19</v>
      </c>
      <c r="E22" s="25">
        <v>1316.84</v>
      </c>
      <c r="F22" s="25">
        <v>1277.3</v>
      </c>
      <c r="G22" s="25">
        <v>1261.57</v>
      </c>
      <c r="H22" s="25">
        <v>1244.21</v>
      </c>
      <c r="I22" s="25">
        <v>1287.08</v>
      </c>
      <c r="J22" s="25">
        <v>1323.38</v>
      </c>
      <c r="K22" s="25">
        <v>1370.76</v>
      </c>
      <c r="L22" s="25">
        <v>1530.83</v>
      </c>
      <c r="M22" s="25">
        <v>1586.72</v>
      </c>
      <c r="N22" s="25">
        <v>1588.41</v>
      </c>
      <c r="O22" s="25">
        <v>1596.92</v>
      </c>
      <c r="P22" s="25">
        <v>1593.43</v>
      </c>
      <c r="Q22" s="25">
        <v>1593.82</v>
      </c>
      <c r="R22" s="25">
        <v>1598.22</v>
      </c>
      <c r="S22" s="25">
        <v>1594.6</v>
      </c>
      <c r="T22" s="25">
        <v>1600.23</v>
      </c>
      <c r="U22" s="25">
        <v>1583.04</v>
      </c>
      <c r="V22" s="25">
        <v>1565.3</v>
      </c>
      <c r="W22" s="25">
        <v>1575.33</v>
      </c>
      <c r="X22" s="25">
        <v>1596.83</v>
      </c>
      <c r="Y22" s="26">
        <v>1563.72</v>
      </c>
    </row>
    <row r="23" spans="1:25" ht="15.75">
      <c r="A23" s="23" t="s">
        <v>54</v>
      </c>
      <c r="B23" s="24">
        <v>1526.92</v>
      </c>
      <c r="C23" s="25">
        <v>1461.64</v>
      </c>
      <c r="D23" s="25">
        <v>1353.77</v>
      </c>
      <c r="E23" s="25">
        <v>1309.81</v>
      </c>
      <c r="F23" s="25">
        <v>1290.32</v>
      </c>
      <c r="G23" s="25">
        <v>1244.91</v>
      </c>
      <c r="H23" s="25">
        <v>1267.59</v>
      </c>
      <c r="I23" s="25">
        <v>1358.7</v>
      </c>
      <c r="J23" s="25">
        <v>1450.53</v>
      </c>
      <c r="K23" s="25">
        <v>1627.06</v>
      </c>
      <c r="L23" s="25">
        <v>1642.35</v>
      </c>
      <c r="M23" s="25">
        <v>1651.16</v>
      </c>
      <c r="N23" s="25">
        <v>1600.44</v>
      </c>
      <c r="O23" s="25">
        <v>1606.08</v>
      </c>
      <c r="P23" s="25">
        <v>1589.56</v>
      </c>
      <c r="Q23" s="25">
        <v>1585.29</v>
      </c>
      <c r="R23" s="25">
        <v>1579.73</v>
      </c>
      <c r="S23" s="25">
        <v>1572.92</v>
      </c>
      <c r="T23" s="25">
        <v>1574.22</v>
      </c>
      <c r="U23" s="25">
        <v>1565</v>
      </c>
      <c r="V23" s="25">
        <v>1562.21</v>
      </c>
      <c r="W23" s="25">
        <v>1563.17</v>
      </c>
      <c r="X23" s="25">
        <v>1550.37</v>
      </c>
      <c r="Y23" s="26">
        <v>1529.84</v>
      </c>
    </row>
    <row r="24" spans="1:25" ht="15.75">
      <c r="A24" s="23" t="s">
        <v>55</v>
      </c>
      <c r="B24" s="24">
        <v>1504.58</v>
      </c>
      <c r="C24" s="25">
        <v>1387.12</v>
      </c>
      <c r="D24" s="25">
        <v>1298.85</v>
      </c>
      <c r="E24" s="25">
        <v>1240.17</v>
      </c>
      <c r="F24" s="25">
        <v>1226.16</v>
      </c>
      <c r="G24" s="25">
        <v>1201.35</v>
      </c>
      <c r="H24" s="25">
        <v>1226.11</v>
      </c>
      <c r="I24" s="25">
        <v>1289.48</v>
      </c>
      <c r="J24" s="25">
        <v>1413.1</v>
      </c>
      <c r="K24" s="25">
        <v>1558.46</v>
      </c>
      <c r="L24" s="25">
        <v>1581.32</v>
      </c>
      <c r="M24" s="25">
        <v>1584.38</v>
      </c>
      <c r="N24" s="25">
        <v>1587.3</v>
      </c>
      <c r="O24" s="25">
        <v>1601.78</v>
      </c>
      <c r="P24" s="25">
        <v>1582.32</v>
      </c>
      <c r="Q24" s="25">
        <v>1575.86</v>
      </c>
      <c r="R24" s="25">
        <v>1579.74</v>
      </c>
      <c r="S24" s="25">
        <v>1570.22</v>
      </c>
      <c r="T24" s="25">
        <v>1611.93</v>
      </c>
      <c r="U24" s="25">
        <v>1570.3</v>
      </c>
      <c r="V24" s="25">
        <v>1568.17</v>
      </c>
      <c r="W24" s="25">
        <v>1550.06</v>
      </c>
      <c r="X24" s="25">
        <v>1552.23</v>
      </c>
      <c r="Y24" s="26">
        <v>1517.71</v>
      </c>
    </row>
    <row r="25" spans="1:25" ht="15.75">
      <c r="A25" s="23" t="s">
        <v>56</v>
      </c>
      <c r="B25" s="24">
        <v>1493.57</v>
      </c>
      <c r="C25" s="25">
        <v>1372.81</v>
      </c>
      <c r="D25" s="25">
        <v>1297.19</v>
      </c>
      <c r="E25" s="25">
        <v>1244.31</v>
      </c>
      <c r="F25" s="25">
        <v>1213.27</v>
      </c>
      <c r="G25" s="25">
        <v>1213.78</v>
      </c>
      <c r="H25" s="25">
        <v>1226.58</v>
      </c>
      <c r="I25" s="25">
        <v>1316.97</v>
      </c>
      <c r="J25" s="25">
        <v>1423.38</v>
      </c>
      <c r="K25" s="25">
        <v>1585.44</v>
      </c>
      <c r="L25" s="25">
        <v>1582.16</v>
      </c>
      <c r="M25" s="25">
        <v>1640.62</v>
      </c>
      <c r="N25" s="25">
        <v>1647.49</v>
      </c>
      <c r="O25" s="25">
        <v>1684.55</v>
      </c>
      <c r="P25" s="25">
        <v>1672.8</v>
      </c>
      <c r="Q25" s="25">
        <v>1634.86</v>
      </c>
      <c r="R25" s="25">
        <v>1608.51</v>
      </c>
      <c r="S25" s="25">
        <v>1580.87</v>
      </c>
      <c r="T25" s="25">
        <v>1629.08</v>
      </c>
      <c r="U25" s="25">
        <v>1579.11</v>
      </c>
      <c r="V25" s="25">
        <v>1564.61</v>
      </c>
      <c r="W25" s="25">
        <v>1560.22</v>
      </c>
      <c r="X25" s="25">
        <v>1539.47</v>
      </c>
      <c r="Y25" s="26">
        <v>1516.65</v>
      </c>
    </row>
    <row r="26" spans="1:25" ht="15.75">
      <c r="A26" s="23" t="s">
        <v>57</v>
      </c>
      <c r="B26" s="24">
        <v>1371.94</v>
      </c>
      <c r="C26" s="25">
        <v>1352.09</v>
      </c>
      <c r="D26" s="25">
        <v>1291.68</v>
      </c>
      <c r="E26" s="25">
        <v>1232.05</v>
      </c>
      <c r="F26" s="25">
        <v>1213.61</v>
      </c>
      <c r="G26" s="25">
        <v>1202.18</v>
      </c>
      <c r="H26" s="25">
        <v>1214.11</v>
      </c>
      <c r="I26" s="25">
        <v>1290.5</v>
      </c>
      <c r="J26" s="25">
        <v>1397.71</v>
      </c>
      <c r="K26" s="25">
        <v>1569.07</v>
      </c>
      <c r="L26" s="25">
        <v>1570.95</v>
      </c>
      <c r="M26" s="25">
        <v>1587.43</v>
      </c>
      <c r="N26" s="25">
        <v>1593.61</v>
      </c>
      <c r="O26" s="25">
        <v>1617.49</v>
      </c>
      <c r="P26" s="25">
        <v>1595.16</v>
      </c>
      <c r="Q26" s="25">
        <v>1598.3</v>
      </c>
      <c r="R26" s="25">
        <v>1597.25</v>
      </c>
      <c r="S26" s="25">
        <v>1586.19</v>
      </c>
      <c r="T26" s="25">
        <v>1585.86</v>
      </c>
      <c r="U26" s="25">
        <v>1576.54</v>
      </c>
      <c r="V26" s="25">
        <v>1563.7</v>
      </c>
      <c r="W26" s="25">
        <v>1556.91</v>
      </c>
      <c r="X26" s="25">
        <v>1545.88</v>
      </c>
      <c r="Y26" s="26">
        <v>1526.5</v>
      </c>
    </row>
    <row r="27" spans="1:25" ht="15.75">
      <c r="A27" s="23" t="s">
        <v>58</v>
      </c>
      <c r="B27" s="24">
        <v>1462.7</v>
      </c>
      <c r="C27" s="25">
        <v>1355.02</v>
      </c>
      <c r="D27" s="25">
        <v>1294.16</v>
      </c>
      <c r="E27" s="25">
        <v>1251.44</v>
      </c>
      <c r="F27" s="25">
        <v>1231.81</v>
      </c>
      <c r="G27" s="25">
        <v>1232.92</v>
      </c>
      <c r="H27" s="25">
        <v>1256.68</v>
      </c>
      <c r="I27" s="25">
        <v>1353.31</v>
      </c>
      <c r="J27" s="25">
        <v>1445.34</v>
      </c>
      <c r="K27" s="25">
        <v>1571.14</v>
      </c>
      <c r="L27" s="25">
        <v>1593</v>
      </c>
      <c r="M27" s="25">
        <v>1609.38</v>
      </c>
      <c r="N27" s="25">
        <v>1603.57</v>
      </c>
      <c r="O27" s="25">
        <v>1614.81</v>
      </c>
      <c r="P27" s="25">
        <v>1607.09</v>
      </c>
      <c r="Q27" s="25">
        <v>1601.1</v>
      </c>
      <c r="R27" s="25">
        <v>1595.11</v>
      </c>
      <c r="S27" s="25">
        <v>1581.77</v>
      </c>
      <c r="T27" s="25">
        <v>1577.21</v>
      </c>
      <c r="U27" s="25">
        <v>1564.77</v>
      </c>
      <c r="V27" s="25">
        <v>1553.58</v>
      </c>
      <c r="W27" s="25">
        <v>1546.75</v>
      </c>
      <c r="X27" s="25">
        <v>1517.76</v>
      </c>
      <c r="Y27" s="26">
        <v>1435.56</v>
      </c>
    </row>
    <row r="28" spans="1:25" ht="15.75">
      <c r="A28" s="23" t="s">
        <v>59</v>
      </c>
      <c r="B28" s="24">
        <v>1411.39</v>
      </c>
      <c r="C28" s="25">
        <v>1353.27</v>
      </c>
      <c r="D28" s="25">
        <v>1322.93</v>
      </c>
      <c r="E28" s="25">
        <v>1299.22</v>
      </c>
      <c r="F28" s="25">
        <v>1281.96</v>
      </c>
      <c r="G28" s="25">
        <v>1274.1</v>
      </c>
      <c r="H28" s="25">
        <v>1284.87</v>
      </c>
      <c r="I28" s="25">
        <v>1337.6</v>
      </c>
      <c r="J28" s="25">
        <v>1410.98</v>
      </c>
      <c r="K28" s="25">
        <v>1568.87</v>
      </c>
      <c r="L28" s="25">
        <v>1654.33</v>
      </c>
      <c r="M28" s="25">
        <v>1691.33</v>
      </c>
      <c r="N28" s="25">
        <v>1662.61</v>
      </c>
      <c r="O28" s="25">
        <v>1662.11</v>
      </c>
      <c r="P28" s="25">
        <v>1656.59</v>
      </c>
      <c r="Q28" s="25">
        <v>1655.6</v>
      </c>
      <c r="R28" s="25">
        <v>1640.49</v>
      </c>
      <c r="S28" s="25">
        <v>1630.88</v>
      </c>
      <c r="T28" s="25">
        <v>1635.22</v>
      </c>
      <c r="U28" s="25">
        <v>1595.68</v>
      </c>
      <c r="V28" s="25">
        <v>1564.96</v>
      </c>
      <c r="W28" s="25">
        <v>1563.92</v>
      </c>
      <c r="X28" s="25">
        <v>1559.47</v>
      </c>
      <c r="Y28" s="26">
        <v>1540.79</v>
      </c>
    </row>
    <row r="29" spans="1:25" ht="15.75">
      <c r="A29" s="23" t="s">
        <v>60</v>
      </c>
      <c r="B29" s="24">
        <v>1392.15</v>
      </c>
      <c r="C29" s="25">
        <v>1327.06</v>
      </c>
      <c r="D29" s="25">
        <v>1309.68</v>
      </c>
      <c r="E29" s="25">
        <v>1264.94</v>
      </c>
      <c r="F29" s="25">
        <v>1230.31</v>
      </c>
      <c r="G29" s="25">
        <v>1223.81</v>
      </c>
      <c r="H29" s="25">
        <v>1222.57</v>
      </c>
      <c r="I29" s="25">
        <v>1257.57</v>
      </c>
      <c r="J29" s="25">
        <v>1280.76</v>
      </c>
      <c r="K29" s="25">
        <v>1371.23</v>
      </c>
      <c r="L29" s="25">
        <v>1543.98</v>
      </c>
      <c r="M29" s="25">
        <v>1563.21</v>
      </c>
      <c r="N29" s="25">
        <v>1562.39</v>
      </c>
      <c r="O29" s="25">
        <v>1563.45</v>
      </c>
      <c r="P29" s="25">
        <v>1562.56</v>
      </c>
      <c r="Q29" s="25">
        <v>1563.51</v>
      </c>
      <c r="R29" s="25">
        <v>1562.85</v>
      </c>
      <c r="S29" s="25">
        <v>1552.87</v>
      </c>
      <c r="T29" s="25">
        <v>1562.26</v>
      </c>
      <c r="U29" s="25">
        <v>1546.23</v>
      </c>
      <c r="V29" s="25">
        <v>1534.17</v>
      </c>
      <c r="W29" s="25">
        <v>1532.57</v>
      </c>
      <c r="X29" s="25">
        <v>1528.67</v>
      </c>
      <c r="Y29" s="26">
        <v>1457.2</v>
      </c>
    </row>
    <row r="30" spans="1:25" ht="15.75">
      <c r="A30" s="23" t="s">
        <v>61</v>
      </c>
      <c r="B30" s="24">
        <v>1343.84</v>
      </c>
      <c r="C30" s="25">
        <v>1306.46</v>
      </c>
      <c r="D30" s="25">
        <v>1158.37</v>
      </c>
      <c r="E30" s="25">
        <v>1188.42</v>
      </c>
      <c r="F30" s="25">
        <v>1157.57</v>
      </c>
      <c r="G30" s="25">
        <v>1133.4</v>
      </c>
      <c r="H30" s="25">
        <v>1170.56</v>
      </c>
      <c r="I30" s="25">
        <v>1218.08</v>
      </c>
      <c r="J30" s="25">
        <v>1292.27</v>
      </c>
      <c r="K30" s="25">
        <v>1371.98</v>
      </c>
      <c r="L30" s="25">
        <v>1372.35</v>
      </c>
      <c r="M30" s="25">
        <v>1511.64</v>
      </c>
      <c r="N30" s="25">
        <v>1511.88</v>
      </c>
      <c r="O30" s="25">
        <v>1516.73</v>
      </c>
      <c r="P30" s="25">
        <v>1505.11</v>
      </c>
      <c r="Q30" s="25">
        <v>1502.25</v>
      </c>
      <c r="R30" s="25">
        <v>1503.33</v>
      </c>
      <c r="S30" s="25">
        <v>1489.46</v>
      </c>
      <c r="T30" s="25">
        <v>1493.85</v>
      </c>
      <c r="U30" s="25">
        <v>1494.81</v>
      </c>
      <c r="V30" s="25">
        <v>1407.32</v>
      </c>
      <c r="W30" s="25">
        <v>1339.27</v>
      </c>
      <c r="X30" s="25">
        <v>1349.07</v>
      </c>
      <c r="Y30" s="26">
        <v>1297.4</v>
      </c>
    </row>
    <row r="31" spans="1:25" ht="15.75">
      <c r="A31" s="23" t="s">
        <v>62</v>
      </c>
      <c r="B31" s="24">
        <v>1273.34</v>
      </c>
      <c r="C31" s="25">
        <v>1210.24</v>
      </c>
      <c r="D31" s="25">
        <v>1219.53</v>
      </c>
      <c r="E31" s="25">
        <v>1201.7</v>
      </c>
      <c r="F31" s="25">
        <v>1159.75</v>
      </c>
      <c r="G31" s="25">
        <v>1153.05</v>
      </c>
      <c r="H31" s="25">
        <v>1201.88</v>
      </c>
      <c r="I31" s="25">
        <v>1216.08</v>
      </c>
      <c r="J31" s="25">
        <v>1322.99</v>
      </c>
      <c r="K31" s="25">
        <v>1437.13</v>
      </c>
      <c r="L31" s="25">
        <v>1521.77</v>
      </c>
      <c r="M31" s="25">
        <v>1574.56</v>
      </c>
      <c r="N31" s="25">
        <v>1577.54</v>
      </c>
      <c r="O31" s="25">
        <v>1646.52</v>
      </c>
      <c r="P31" s="25">
        <v>1610.79</v>
      </c>
      <c r="Q31" s="25">
        <v>1637.06</v>
      </c>
      <c r="R31" s="25">
        <v>1640.88</v>
      </c>
      <c r="S31" s="25">
        <v>1577.13</v>
      </c>
      <c r="T31" s="25">
        <v>1576.97</v>
      </c>
      <c r="U31" s="25">
        <v>1516.65</v>
      </c>
      <c r="V31" s="25">
        <v>1563.19</v>
      </c>
      <c r="W31" s="25">
        <v>1516.18</v>
      </c>
      <c r="X31" s="25">
        <v>1489.97</v>
      </c>
      <c r="Y31" s="26">
        <v>1349.36</v>
      </c>
    </row>
    <row r="32" spans="1:25" ht="15.75">
      <c r="A32" s="23" t="s">
        <v>63</v>
      </c>
      <c r="B32" s="24">
        <v>1282.63</v>
      </c>
      <c r="C32" s="25">
        <v>1278.26</v>
      </c>
      <c r="D32" s="25">
        <v>1245.86</v>
      </c>
      <c r="E32" s="25">
        <v>1219.09</v>
      </c>
      <c r="F32" s="25">
        <v>1203.19</v>
      </c>
      <c r="G32" s="25">
        <v>1198.37</v>
      </c>
      <c r="H32" s="25">
        <v>1202.89</v>
      </c>
      <c r="I32" s="25">
        <v>1245.49</v>
      </c>
      <c r="J32" s="25">
        <v>1349.63</v>
      </c>
      <c r="K32" s="25">
        <v>1401.74</v>
      </c>
      <c r="L32" s="25">
        <v>1407.45</v>
      </c>
      <c r="M32" s="25">
        <v>1494.79</v>
      </c>
      <c r="N32" s="25">
        <v>1522.89</v>
      </c>
      <c r="O32" s="25">
        <v>1523.29</v>
      </c>
      <c r="P32" s="25">
        <v>1513.41</v>
      </c>
      <c r="Q32" s="25">
        <v>1475.87</v>
      </c>
      <c r="R32" s="25">
        <v>1615.49</v>
      </c>
      <c r="S32" s="25">
        <v>1565.62</v>
      </c>
      <c r="T32" s="25">
        <v>1563.51</v>
      </c>
      <c r="U32" s="25">
        <v>1552.33</v>
      </c>
      <c r="V32" s="25">
        <v>1549.42</v>
      </c>
      <c r="W32" s="25">
        <v>1523.78</v>
      </c>
      <c r="X32" s="25">
        <v>1397.63</v>
      </c>
      <c r="Y32" s="26">
        <v>1347.41</v>
      </c>
    </row>
    <row r="33" spans="1:25" ht="15.75">
      <c r="A33" s="23" t="s">
        <v>64</v>
      </c>
      <c r="B33" s="24">
        <v>1298.55</v>
      </c>
      <c r="C33" s="25">
        <v>1278.59</v>
      </c>
      <c r="D33" s="25">
        <v>1215.03</v>
      </c>
      <c r="E33" s="25">
        <v>1195.16</v>
      </c>
      <c r="F33" s="25">
        <v>1171.08</v>
      </c>
      <c r="G33" s="25">
        <v>1150.03</v>
      </c>
      <c r="H33" s="25">
        <v>1193.05</v>
      </c>
      <c r="I33" s="25">
        <v>1243.19</v>
      </c>
      <c r="J33" s="25">
        <v>1323.57</v>
      </c>
      <c r="K33" s="25">
        <v>1398.45</v>
      </c>
      <c r="L33" s="25">
        <v>1477.66</v>
      </c>
      <c r="M33" s="25">
        <v>1523.85</v>
      </c>
      <c r="N33" s="25">
        <v>1525.42</v>
      </c>
      <c r="O33" s="25">
        <v>1536.55</v>
      </c>
      <c r="P33" s="25">
        <v>1472.63</v>
      </c>
      <c r="Q33" s="25">
        <v>1527.12</v>
      </c>
      <c r="R33" s="25">
        <v>1644.76</v>
      </c>
      <c r="S33" s="25">
        <v>1565.15</v>
      </c>
      <c r="T33" s="25">
        <v>1562.23</v>
      </c>
      <c r="U33" s="25">
        <v>1500.64</v>
      </c>
      <c r="V33" s="25">
        <v>1525.25</v>
      </c>
      <c r="W33" s="25">
        <v>1514.51</v>
      </c>
      <c r="X33" s="25">
        <v>1396.68</v>
      </c>
      <c r="Y33" s="26">
        <v>1353.3</v>
      </c>
    </row>
    <row r="34" spans="1:25" ht="15.75">
      <c r="A34" s="23" t="s">
        <v>65</v>
      </c>
      <c r="B34" s="24">
        <v>1322.9</v>
      </c>
      <c r="C34" s="25">
        <v>1280.38</v>
      </c>
      <c r="D34" s="25">
        <v>1213.46</v>
      </c>
      <c r="E34" s="25">
        <v>1194.32</v>
      </c>
      <c r="F34" s="25">
        <v>1145.36</v>
      </c>
      <c r="G34" s="25">
        <v>1145.78</v>
      </c>
      <c r="H34" s="25">
        <v>1177.1</v>
      </c>
      <c r="I34" s="25">
        <v>1213.69</v>
      </c>
      <c r="J34" s="25">
        <v>1343.67</v>
      </c>
      <c r="K34" s="25">
        <v>1446.77</v>
      </c>
      <c r="L34" s="25">
        <v>1557.06</v>
      </c>
      <c r="M34" s="25">
        <v>1585.8</v>
      </c>
      <c r="N34" s="25">
        <v>1636.37</v>
      </c>
      <c r="O34" s="25">
        <v>1654.07</v>
      </c>
      <c r="P34" s="25">
        <v>1646.89</v>
      </c>
      <c r="Q34" s="25">
        <v>1644.23</v>
      </c>
      <c r="R34" s="25">
        <v>1651.59</v>
      </c>
      <c r="S34" s="25">
        <v>1637.42</v>
      </c>
      <c r="T34" s="25">
        <v>1628.95</v>
      </c>
      <c r="U34" s="25">
        <v>1596.04</v>
      </c>
      <c r="V34" s="25">
        <v>1536.14</v>
      </c>
      <c r="W34" s="25">
        <v>1520.98</v>
      </c>
      <c r="X34" s="25">
        <v>1509.12</v>
      </c>
      <c r="Y34" s="26">
        <v>1456</v>
      </c>
    </row>
    <row r="35" spans="1:25" ht="15.75">
      <c r="A35" s="23" t="s">
        <v>66</v>
      </c>
      <c r="B35" s="24">
        <v>1352.43</v>
      </c>
      <c r="C35" s="25">
        <v>1347.35</v>
      </c>
      <c r="D35" s="25">
        <v>1264.24</v>
      </c>
      <c r="E35" s="25">
        <v>1266.64</v>
      </c>
      <c r="F35" s="25">
        <v>1256.48</v>
      </c>
      <c r="G35" s="25">
        <v>1234.26</v>
      </c>
      <c r="H35" s="25">
        <v>1233.6</v>
      </c>
      <c r="I35" s="25">
        <v>1273.95</v>
      </c>
      <c r="J35" s="25">
        <v>1343.21</v>
      </c>
      <c r="K35" s="25">
        <v>1472.24</v>
      </c>
      <c r="L35" s="25">
        <v>1585.08</v>
      </c>
      <c r="M35" s="25">
        <v>1646.71</v>
      </c>
      <c r="N35" s="25">
        <v>1631.28</v>
      </c>
      <c r="O35" s="25">
        <v>1638.95</v>
      </c>
      <c r="P35" s="25">
        <v>1624.14</v>
      </c>
      <c r="Q35" s="25">
        <v>1615.92</v>
      </c>
      <c r="R35" s="25">
        <v>1637.51</v>
      </c>
      <c r="S35" s="25">
        <v>1628.67</v>
      </c>
      <c r="T35" s="25">
        <v>1592.45</v>
      </c>
      <c r="U35" s="25">
        <v>1544.98</v>
      </c>
      <c r="V35" s="25">
        <v>1521.53</v>
      </c>
      <c r="W35" s="25">
        <v>1518.42</v>
      </c>
      <c r="X35" s="25">
        <v>1506.66</v>
      </c>
      <c r="Y35" s="26">
        <v>1471.86</v>
      </c>
    </row>
    <row r="36" spans="1:25" ht="15.75">
      <c r="A36" s="23" t="s">
        <v>67</v>
      </c>
      <c r="B36" s="24">
        <v>1347.62</v>
      </c>
      <c r="C36" s="25">
        <v>1293.49</v>
      </c>
      <c r="D36" s="25">
        <v>1331.04</v>
      </c>
      <c r="E36" s="25">
        <v>1302.06</v>
      </c>
      <c r="F36" s="25">
        <v>1261</v>
      </c>
      <c r="G36" s="25">
        <v>1246.54</v>
      </c>
      <c r="H36" s="25">
        <v>1239.75</v>
      </c>
      <c r="I36" s="25">
        <v>1291.25</v>
      </c>
      <c r="J36" s="25">
        <v>1323.73</v>
      </c>
      <c r="K36" s="25">
        <v>1488.22</v>
      </c>
      <c r="L36" s="25">
        <v>1573.41</v>
      </c>
      <c r="M36" s="25">
        <v>1618.42</v>
      </c>
      <c r="N36" s="25">
        <v>1644.06</v>
      </c>
      <c r="O36" s="25">
        <v>1656.03</v>
      </c>
      <c r="P36" s="25">
        <v>1650.92</v>
      </c>
      <c r="Q36" s="25">
        <v>1653.99</v>
      </c>
      <c r="R36" s="25">
        <v>1645.78</v>
      </c>
      <c r="S36" s="25">
        <v>1646.21</v>
      </c>
      <c r="T36" s="25">
        <v>1631.33</v>
      </c>
      <c r="U36" s="25">
        <v>1582.01</v>
      </c>
      <c r="V36" s="25">
        <v>1578.27</v>
      </c>
      <c r="W36" s="25">
        <v>1563.93</v>
      </c>
      <c r="X36" s="25">
        <v>1536.39</v>
      </c>
      <c r="Y36" s="26">
        <v>1482.07</v>
      </c>
    </row>
    <row r="37" spans="1:25" ht="15.75">
      <c r="A37" s="23" t="s">
        <v>68</v>
      </c>
      <c r="B37" s="24">
        <v>1461.86</v>
      </c>
      <c r="C37" s="25">
        <v>1428.55</v>
      </c>
      <c r="D37" s="25">
        <v>1289.12</v>
      </c>
      <c r="E37" s="25">
        <v>1258.82</v>
      </c>
      <c r="F37" s="25">
        <v>1214.28</v>
      </c>
      <c r="G37" s="25">
        <v>1202.56</v>
      </c>
      <c r="H37" s="25">
        <v>1211.38</v>
      </c>
      <c r="I37" s="25">
        <v>1302.33</v>
      </c>
      <c r="J37" s="25">
        <v>1383.12</v>
      </c>
      <c r="K37" s="25">
        <v>1503.76</v>
      </c>
      <c r="L37" s="25">
        <v>1546.5</v>
      </c>
      <c r="M37" s="25">
        <v>1543.2</v>
      </c>
      <c r="N37" s="25">
        <v>1538.67</v>
      </c>
      <c r="O37" s="25">
        <v>1543.94</v>
      </c>
      <c r="P37" s="25">
        <v>1514.59</v>
      </c>
      <c r="Q37" s="25">
        <v>1514.26</v>
      </c>
      <c r="R37" s="25">
        <v>1551.5</v>
      </c>
      <c r="S37" s="25">
        <v>1508.34</v>
      </c>
      <c r="T37" s="25">
        <v>1504.64</v>
      </c>
      <c r="U37" s="25">
        <v>1500.86</v>
      </c>
      <c r="V37" s="25">
        <v>1498.25</v>
      </c>
      <c r="W37" s="25">
        <v>1481.77</v>
      </c>
      <c r="X37" s="25">
        <v>1403.74</v>
      </c>
      <c r="Y37" s="26">
        <v>1387.35</v>
      </c>
    </row>
    <row r="38" spans="1:25" ht="15.75">
      <c r="A38" s="23" t="s">
        <v>69</v>
      </c>
      <c r="B38" s="24">
        <v>1357.68</v>
      </c>
      <c r="C38" s="25">
        <v>1328.69</v>
      </c>
      <c r="D38" s="25">
        <v>1238.79</v>
      </c>
      <c r="E38" s="25">
        <v>1200.13</v>
      </c>
      <c r="F38" s="25">
        <v>1147.35</v>
      </c>
      <c r="G38" s="25">
        <v>1076.83</v>
      </c>
      <c r="H38" s="25">
        <v>1179.14</v>
      </c>
      <c r="I38" s="25">
        <v>1215.07</v>
      </c>
      <c r="J38" s="25">
        <v>1355.23</v>
      </c>
      <c r="K38" s="25">
        <v>1445.18</v>
      </c>
      <c r="L38" s="25">
        <v>1517.27</v>
      </c>
      <c r="M38" s="25">
        <v>1522.16</v>
      </c>
      <c r="N38" s="25">
        <v>1535.14</v>
      </c>
      <c r="O38" s="25">
        <v>1558.08</v>
      </c>
      <c r="P38" s="25">
        <v>1553.71</v>
      </c>
      <c r="Q38" s="25">
        <v>1519.11</v>
      </c>
      <c r="R38" s="25">
        <v>1564.5</v>
      </c>
      <c r="S38" s="25">
        <v>1528.86</v>
      </c>
      <c r="T38" s="25">
        <v>1523.61</v>
      </c>
      <c r="U38" s="25">
        <v>1517.67</v>
      </c>
      <c r="V38" s="25">
        <v>1503.99</v>
      </c>
      <c r="W38" s="25">
        <v>1496.34</v>
      </c>
      <c r="X38" s="25">
        <v>1443.61</v>
      </c>
      <c r="Y38" s="26">
        <v>1413.08</v>
      </c>
    </row>
    <row r="39" spans="1:26" ht="16.5" thickBot="1">
      <c r="A39" s="27" t="s">
        <v>70</v>
      </c>
      <c r="B39" s="28">
        <v>1345.31</v>
      </c>
      <c r="C39" s="29">
        <v>1316.48</v>
      </c>
      <c r="D39" s="29">
        <v>1262.26</v>
      </c>
      <c r="E39" s="29">
        <v>1223.04</v>
      </c>
      <c r="F39" s="29">
        <v>1206.46</v>
      </c>
      <c r="G39" s="29">
        <v>1201.84</v>
      </c>
      <c r="H39" s="29">
        <v>1207.46</v>
      </c>
      <c r="I39" s="29">
        <v>1281.03</v>
      </c>
      <c r="J39" s="29">
        <v>1428.54</v>
      </c>
      <c r="K39" s="29">
        <v>1481.22</v>
      </c>
      <c r="L39" s="29">
        <v>1553.04</v>
      </c>
      <c r="M39" s="29">
        <v>1609.17</v>
      </c>
      <c r="N39" s="29">
        <v>1632.35</v>
      </c>
      <c r="O39" s="29">
        <v>1643.02</v>
      </c>
      <c r="P39" s="29">
        <v>1633.84</v>
      </c>
      <c r="Q39" s="29">
        <v>1632.43</v>
      </c>
      <c r="R39" s="29">
        <v>1625.77</v>
      </c>
      <c r="S39" s="29">
        <v>1607.94</v>
      </c>
      <c r="T39" s="29">
        <v>1590.31</v>
      </c>
      <c r="U39" s="29">
        <v>1598.49</v>
      </c>
      <c r="V39" s="29">
        <v>1566.26</v>
      </c>
      <c r="W39" s="29">
        <v>1515.44</v>
      </c>
      <c r="X39" s="29">
        <v>1493.36</v>
      </c>
      <c r="Y39" s="30">
        <v>1459.5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1410.23</v>
      </c>
      <c r="C43" s="20">
        <v>1378.38</v>
      </c>
      <c r="D43" s="20">
        <v>1252.71</v>
      </c>
      <c r="E43" s="20">
        <v>1187.98</v>
      </c>
      <c r="F43" s="20">
        <v>1149.37</v>
      </c>
      <c r="G43" s="20">
        <v>1111.22</v>
      </c>
      <c r="H43" s="20">
        <v>1134.74</v>
      </c>
      <c r="I43" s="20">
        <v>1195.8</v>
      </c>
      <c r="J43" s="20">
        <v>1337.63</v>
      </c>
      <c r="K43" s="20">
        <v>1481.76</v>
      </c>
      <c r="L43" s="20">
        <v>1463.33</v>
      </c>
      <c r="M43" s="20">
        <v>1529.7</v>
      </c>
      <c r="N43" s="20">
        <v>1520.37</v>
      </c>
      <c r="O43" s="20">
        <v>1528.41</v>
      </c>
      <c r="P43" s="20">
        <v>1526.8</v>
      </c>
      <c r="Q43" s="20">
        <v>1501.31</v>
      </c>
      <c r="R43" s="20">
        <v>1504.12</v>
      </c>
      <c r="S43" s="20">
        <v>1487.9</v>
      </c>
      <c r="T43" s="20">
        <v>1466.72</v>
      </c>
      <c r="U43" s="20">
        <v>1448.18</v>
      </c>
      <c r="V43" s="20">
        <v>1412.9</v>
      </c>
      <c r="W43" s="20">
        <v>1411.06</v>
      </c>
      <c r="X43" s="20">
        <v>1395.39</v>
      </c>
      <c r="Y43" s="21">
        <v>1252.82</v>
      </c>
      <c r="Z43" s="22"/>
    </row>
    <row r="44" spans="1:25" ht="15.75">
      <c r="A44" s="23" t="str">
        <f t="shared" si="0"/>
        <v>02.07.2019</v>
      </c>
      <c r="B44" s="24">
        <v>1234.58</v>
      </c>
      <c r="C44" s="25">
        <v>1245.09</v>
      </c>
      <c r="D44" s="25">
        <v>1196.25</v>
      </c>
      <c r="E44" s="25">
        <v>1110.27</v>
      </c>
      <c r="F44" s="25">
        <v>1116.64</v>
      </c>
      <c r="G44" s="25">
        <v>1068.92</v>
      </c>
      <c r="H44" s="25">
        <v>1123.83</v>
      </c>
      <c r="I44" s="25">
        <v>1140.98</v>
      </c>
      <c r="J44" s="25">
        <v>1261.11</v>
      </c>
      <c r="K44" s="25">
        <v>1286.93</v>
      </c>
      <c r="L44" s="25">
        <v>1274.63</v>
      </c>
      <c r="M44" s="25">
        <v>1267.11</v>
      </c>
      <c r="N44" s="25">
        <v>1255.37</v>
      </c>
      <c r="O44" s="25">
        <v>1263.15</v>
      </c>
      <c r="P44" s="25">
        <v>1266.87</v>
      </c>
      <c r="Q44" s="25">
        <v>1255.8</v>
      </c>
      <c r="R44" s="25">
        <v>1253.37</v>
      </c>
      <c r="S44" s="25">
        <v>1247.98</v>
      </c>
      <c r="T44" s="25">
        <v>1230.82</v>
      </c>
      <c r="U44" s="25">
        <v>1237.09</v>
      </c>
      <c r="V44" s="25">
        <v>1241.32</v>
      </c>
      <c r="W44" s="25">
        <v>1284.52</v>
      </c>
      <c r="X44" s="25">
        <v>1258.92</v>
      </c>
      <c r="Y44" s="26">
        <v>1237.78</v>
      </c>
    </row>
    <row r="45" spans="1:25" ht="15.75">
      <c r="A45" s="23" t="str">
        <f t="shared" si="0"/>
        <v>03.07.2019</v>
      </c>
      <c r="B45" s="24">
        <v>1234.87</v>
      </c>
      <c r="C45" s="25">
        <v>1195.05</v>
      </c>
      <c r="D45" s="25">
        <v>1200.76</v>
      </c>
      <c r="E45" s="25">
        <v>1178.68</v>
      </c>
      <c r="F45" s="25">
        <v>1158.64</v>
      </c>
      <c r="G45" s="25">
        <v>1144.92</v>
      </c>
      <c r="H45" s="25">
        <v>1160.44</v>
      </c>
      <c r="I45" s="25">
        <v>1212.31</v>
      </c>
      <c r="J45" s="25">
        <v>1276.67</v>
      </c>
      <c r="K45" s="25">
        <v>1400.57</v>
      </c>
      <c r="L45" s="25">
        <v>1401.17</v>
      </c>
      <c r="M45" s="25">
        <v>1424.74</v>
      </c>
      <c r="N45" s="25">
        <v>1417.47</v>
      </c>
      <c r="O45" s="25">
        <v>1426.07</v>
      </c>
      <c r="P45" s="25">
        <v>1418.27</v>
      </c>
      <c r="Q45" s="25">
        <v>1420.05</v>
      </c>
      <c r="R45" s="25">
        <v>1438.52</v>
      </c>
      <c r="S45" s="25">
        <v>1414.95</v>
      </c>
      <c r="T45" s="25">
        <v>1412.52</v>
      </c>
      <c r="U45" s="25">
        <v>1404.71</v>
      </c>
      <c r="V45" s="25">
        <v>1386.96</v>
      </c>
      <c r="W45" s="25">
        <v>1366.39</v>
      </c>
      <c r="X45" s="25">
        <v>1357.14</v>
      </c>
      <c r="Y45" s="26">
        <v>1285.06</v>
      </c>
    </row>
    <row r="46" spans="1:25" ht="15.75">
      <c r="A46" s="23" t="str">
        <f t="shared" si="0"/>
        <v>04.07.2019</v>
      </c>
      <c r="B46" s="24">
        <v>1337.39</v>
      </c>
      <c r="C46" s="25">
        <v>1299.62</v>
      </c>
      <c r="D46" s="25">
        <v>1233.91</v>
      </c>
      <c r="E46" s="25">
        <v>1186.48</v>
      </c>
      <c r="F46" s="25">
        <v>1160.29</v>
      </c>
      <c r="G46" s="25">
        <v>1129.49</v>
      </c>
      <c r="H46" s="25">
        <v>1159.7</v>
      </c>
      <c r="I46" s="25">
        <v>1199.6</v>
      </c>
      <c r="J46" s="25">
        <v>1288.14</v>
      </c>
      <c r="K46" s="25">
        <v>1422.21</v>
      </c>
      <c r="L46" s="25">
        <v>1437.7</v>
      </c>
      <c r="M46" s="25">
        <v>1412.47</v>
      </c>
      <c r="N46" s="25">
        <v>1408.66</v>
      </c>
      <c r="O46" s="25">
        <v>1478.05</v>
      </c>
      <c r="P46" s="25">
        <v>1451.11</v>
      </c>
      <c r="Q46" s="25">
        <v>1429.73</v>
      </c>
      <c r="R46" s="25">
        <v>1444.45</v>
      </c>
      <c r="S46" s="25">
        <v>1463.52</v>
      </c>
      <c r="T46" s="25">
        <v>1406.26</v>
      </c>
      <c r="U46" s="25">
        <v>1426.79</v>
      </c>
      <c r="V46" s="25">
        <v>1412.23</v>
      </c>
      <c r="W46" s="25">
        <v>1392.42</v>
      </c>
      <c r="X46" s="25">
        <v>1355.34</v>
      </c>
      <c r="Y46" s="26">
        <v>1410.31</v>
      </c>
    </row>
    <row r="47" spans="1:25" ht="15.75">
      <c r="A47" s="23" t="str">
        <f t="shared" si="0"/>
        <v>05.07.2019</v>
      </c>
      <c r="B47" s="24">
        <v>1390.36</v>
      </c>
      <c r="C47" s="25">
        <v>1318.05</v>
      </c>
      <c r="D47" s="25">
        <v>1292.16</v>
      </c>
      <c r="E47" s="25">
        <v>1247.77</v>
      </c>
      <c r="F47" s="25">
        <v>1197.58</v>
      </c>
      <c r="G47" s="25">
        <v>1175.87</v>
      </c>
      <c r="H47" s="25">
        <v>1179.5</v>
      </c>
      <c r="I47" s="25">
        <v>1254.89</v>
      </c>
      <c r="J47" s="25">
        <v>1388.73</v>
      </c>
      <c r="K47" s="25">
        <v>1590.26</v>
      </c>
      <c r="L47" s="25">
        <v>1612.91</v>
      </c>
      <c r="M47" s="25">
        <v>1654.32</v>
      </c>
      <c r="N47" s="25">
        <v>1657.11</v>
      </c>
      <c r="O47" s="25">
        <v>1674.64</v>
      </c>
      <c r="P47" s="25">
        <v>1657.83</v>
      </c>
      <c r="Q47" s="25">
        <v>1648.93</v>
      </c>
      <c r="R47" s="25">
        <v>1652</v>
      </c>
      <c r="S47" s="25">
        <v>1635.2</v>
      </c>
      <c r="T47" s="25">
        <v>1625.1</v>
      </c>
      <c r="U47" s="25">
        <v>1619.08</v>
      </c>
      <c r="V47" s="25">
        <v>1600.39</v>
      </c>
      <c r="W47" s="25">
        <v>1552.87</v>
      </c>
      <c r="X47" s="25">
        <v>1557.51</v>
      </c>
      <c r="Y47" s="26">
        <v>1546.23</v>
      </c>
    </row>
    <row r="48" spans="1:25" ht="15.75">
      <c r="A48" s="23" t="str">
        <f t="shared" si="0"/>
        <v>06.07.2019</v>
      </c>
      <c r="B48" s="24">
        <v>1517.89</v>
      </c>
      <c r="C48" s="25">
        <v>1482.21</v>
      </c>
      <c r="D48" s="25">
        <v>1397.47</v>
      </c>
      <c r="E48" s="25">
        <v>1330.54</v>
      </c>
      <c r="F48" s="25">
        <v>1287.18</v>
      </c>
      <c r="G48" s="25">
        <v>1254.21</v>
      </c>
      <c r="H48" s="25">
        <v>1234.17</v>
      </c>
      <c r="I48" s="25">
        <v>1275.82</v>
      </c>
      <c r="J48" s="25">
        <v>1323.01</v>
      </c>
      <c r="K48" s="25">
        <v>1447.66</v>
      </c>
      <c r="L48" s="25">
        <v>1606</v>
      </c>
      <c r="M48" s="25">
        <v>1683.97</v>
      </c>
      <c r="N48" s="25">
        <v>1666.79</v>
      </c>
      <c r="O48" s="25">
        <v>1667.4</v>
      </c>
      <c r="P48" s="25">
        <v>1659.72</v>
      </c>
      <c r="Q48" s="25">
        <v>1659.09</v>
      </c>
      <c r="R48" s="25">
        <v>1652.96</v>
      </c>
      <c r="S48" s="25">
        <v>1646.55</v>
      </c>
      <c r="T48" s="25">
        <v>1641</v>
      </c>
      <c r="U48" s="25">
        <v>1626.74</v>
      </c>
      <c r="V48" s="25">
        <v>1624.45</v>
      </c>
      <c r="W48" s="25">
        <v>1620.83</v>
      </c>
      <c r="X48" s="25">
        <v>1618.26</v>
      </c>
      <c r="Y48" s="26">
        <v>1583.9</v>
      </c>
    </row>
    <row r="49" spans="1:25" ht="15.75">
      <c r="A49" s="23" t="str">
        <f t="shared" si="0"/>
        <v>07.07.2019</v>
      </c>
      <c r="B49" s="24">
        <v>1533.9</v>
      </c>
      <c r="C49" s="25">
        <v>1479.53</v>
      </c>
      <c r="D49" s="25">
        <v>1327.72</v>
      </c>
      <c r="E49" s="25">
        <v>1268.66</v>
      </c>
      <c r="F49" s="25">
        <v>1235.81</v>
      </c>
      <c r="G49" s="25">
        <v>1204.1</v>
      </c>
      <c r="H49" s="25">
        <v>1192.2</v>
      </c>
      <c r="I49" s="25">
        <v>1224.35</v>
      </c>
      <c r="J49" s="25">
        <v>1233.91</v>
      </c>
      <c r="K49" s="25">
        <v>1315.9</v>
      </c>
      <c r="L49" s="25">
        <v>1373.81</v>
      </c>
      <c r="M49" s="25">
        <v>1414.71</v>
      </c>
      <c r="N49" s="25">
        <v>1409.31</v>
      </c>
      <c r="O49" s="25">
        <v>1410.41</v>
      </c>
      <c r="P49" s="25">
        <v>1404.81</v>
      </c>
      <c r="Q49" s="25">
        <v>1395.68</v>
      </c>
      <c r="R49" s="25">
        <v>1393.2</v>
      </c>
      <c r="S49" s="25">
        <v>1394.43</v>
      </c>
      <c r="T49" s="25">
        <v>1401.14</v>
      </c>
      <c r="U49" s="25">
        <v>1392.16</v>
      </c>
      <c r="V49" s="25">
        <v>1396.51</v>
      </c>
      <c r="W49" s="25">
        <v>1387.31</v>
      </c>
      <c r="X49" s="25">
        <v>1401.21</v>
      </c>
      <c r="Y49" s="26">
        <v>1383.72</v>
      </c>
    </row>
    <row r="50" spans="1:25" ht="15.75">
      <c r="A50" s="23" t="str">
        <f t="shared" si="0"/>
        <v>08.07.2019</v>
      </c>
      <c r="B50" s="24">
        <v>1367.79</v>
      </c>
      <c r="C50" s="25">
        <v>1329.88</v>
      </c>
      <c r="D50" s="25">
        <v>1293.62</v>
      </c>
      <c r="E50" s="25">
        <v>1248.97</v>
      </c>
      <c r="F50" s="25">
        <v>1215.97</v>
      </c>
      <c r="G50" s="25">
        <v>1191.82</v>
      </c>
      <c r="H50" s="25">
        <v>1196</v>
      </c>
      <c r="I50" s="25">
        <v>1253.28</v>
      </c>
      <c r="J50" s="25">
        <v>1360.51</v>
      </c>
      <c r="K50" s="25">
        <v>1434.8</v>
      </c>
      <c r="L50" s="25">
        <v>1497.92</v>
      </c>
      <c r="M50" s="25">
        <v>1518.58</v>
      </c>
      <c r="N50" s="25">
        <v>1514.44</v>
      </c>
      <c r="O50" s="25">
        <v>1512.65</v>
      </c>
      <c r="P50" s="25">
        <v>1510.11</v>
      </c>
      <c r="Q50" s="25">
        <v>1491.21</v>
      </c>
      <c r="R50" s="25">
        <v>1488.96</v>
      </c>
      <c r="S50" s="25">
        <v>1472.45</v>
      </c>
      <c r="T50" s="25">
        <v>1470.16</v>
      </c>
      <c r="U50" s="25">
        <v>1462.63</v>
      </c>
      <c r="V50" s="25">
        <v>1453.08</v>
      </c>
      <c r="W50" s="25">
        <v>1431.35</v>
      </c>
      <c r="X50" s="25">
        <v>1436.16</v>
      </c>
      <c r="Y50" s="26">
        <v>1346.08</v>
      </c>
    </row>
    <row r="51" spans="1:25" ht="15.75">
      <c r="A51" s="23" t="str">
        <f t="shared" si="0"/>
        <v>09.07.2019</v>
      </c>
      <c r="B51" s="24">
        <v>1341.53</v>
      </c>
      <c r="C51" s="25">
        <v>1309.54</v>
      </c>
      <c r="D51" s="25">
        <v>1244.65</v>
      </c>
      <c r="E51" s="25">
        <v>1219.94</v>
      </c>
      <c r="F51" s="25">
        <v>1183.57</v>
      </c>
      <c r="G51" s="25">
        <v>1171.39</v>
      </c>
      <c r="H51" s="25">
        <v>1171.23</v>
      </c>
      <c r="I51" s="25">
        <v>1233.51</v>
      </c>
      <c r="J51" s="25">
        <v>1354.61</v>
      </c>
      <c r="K51" s="25">
        <v>1451.08</v>
      </c>
      <c r="L51" s="25">
        <v>1437.24</v>
      </c>
      <c r="M51" s="25">
        <v>1495.33</v>
      </c>
      <c r="N51" s="25">
        <v>1491.05</v>
      </c>
      <c r="O51" s="25">
        <v>1516.43</v>
      </c>
      <c r="P51" s="25">
        <v>1485.56</v>
      </c>
      <c r="Q51" s="25">
        <v>1492.04</v>
      </c>
      <c r="R51" s="25">
        <v>1493.55</v>
      </c>
      <c r="S51" s="25">
        <v>1484.66</v>
      </c>
      <c r="T51" s="25">
        <v>1488.68</v>
      </c>
      <c r="U51" s="25">
        <v>1475.2</v>
      </c>
      <c r="V51" s="25">
        <v>1452.46</v>
      </c>
      <c r="W51" s="25">
        <v>1404.28</v>
      </c>
      <c r="X51" s="25">
        <v>1400.44</v>
      </c>
      <c r="Y51" s="26">
        <v>1359.77</v>
      </c>
    </row>
    <row r="52" spans="1:25" ht="15.75">
      <c r="A52" s="23" t="str">
        <f t="shared" si="0"/>
        <v>10.07.2019</v>
      </c>
      <c r="B52" s="24">
        <v>1339.12</v>
      </c>
      <c r="C52" s="25">
        <v>1291.65</v>
      </c>
      <c r="D52" s="25">
        <v>1265.61</v>
      </c>
      <c r="E52" s="25">
        <v>1246.21</v>
      </c>
      <c r="F52" s="25">
        <v>1196.32</v>
      </c>
      <c r="G52" s="25">
        <v>1185.53</v>
      </c>
      <c r="H52" s="25">
        <v>1197.27</v>
      </c>
      <c r="I52" s="25">
        <v>1267.48</v>
      </c>
      <c r="J52" s="25">
        <v>1382.01</v>
      </c>
      <c r="K52" s="25">
        <v>1512.74</v>
      </c>
      <c r="L52" s="25">
        <v>1527.42</v>
      </c>
      <c r="M52" s="25">
        <v>1527.77</v>
      </c>
      <c r="N52" s="25">
        <v>1523.13</v>
      </c>
      <c r="O52" s="25">
        <v>1531.09</v>
      </c>
      <c r="P52" s="25">
        <v>1527.01</v>
      </c>
      <c r="Q52" s="25">
        <v>1516.35</v>
      </c>
      <c r="R52" s="25">
        <v>1512.13</v>
      </c>
      <c r="S52" s="25">
        <v>1586.77</v>
      </c>
      <c r="T52" s="25">
        <v>1556.77</v>
      </c>
      <c r="U52" s="25">
        <v>1537.82</v>
      </c>
      <c r="V52" s="25">
        <v>1539.89</v>
      </c>
      <c r="W52" s="25">
        <v>1516.55</v>
      </c>
      <c r="X52" s="25">
        <v>1511.73</v>
      </c>
      <c r="Y52" s="26">
        <v>1468.05</v>
      </c>
    </row>
    <row r="53" spans="1:25" ht="15.75">
      <c r="A53" s="23" t="str">
        <f t="shared" si="0"/>
        <v>11.07.2019</v>
      </c>
      <c r="B53" s="24">
        <v>1387.59</v>
      </c>
      <c r="C53" s="25">
        <v>1363.84</v>
      </c>
      <c r="D53" s="25">
        <v>1321.62</v>
      </c>
      <c r="E53" s="25">
        <v>1269.92</v>
      </c>
      <c r="F53" s="25">
        <v>1240.64</v>
      </c>
      <c r="G53" s="25">
        <v>1211.49</v>
      </c>
      <c r="H53" s="25">
        <v>1227.68</v>
      </c>
      <c r="I53" s="25">
        <v>1301.48</v>
      </c>
      <c r="J53" s="25">
        <v>1400.13</v>
      </c>
      <c r="K53" s="25">
        <v>1562.87</v>
      </c>
      <c r="L53" s="25">
        <v>1569.92</v>
      </c>
      <c r="M53" s="25">
        <v>1626.74</v>
      </c>
      <c r="N53" s="25">
        <v>1638.07</v>
      </c>
      <c r="O53" s="25">
        <v>1658.05</v>
      </c>
      <c r="P53" s="25">
        <v>1641.73</v>
      </c>
      <c r="Q53" s="25">
        <v>1644.75</v>
      </c>
      <c r="R53" s="25">
        <v>1602.28</v>
      </c>
      <c r="S53" s="25">
        <v>1592.86</v>
      </c>
      <c r="T53" s="25">
        <v>1585.84</v>
      </c>
      <c r="U53" s="25">
        <v>1575.01</v>
      </c>
      <c r="V53" s="25">
        <v>1546.42</v>
      </c>
      <c r="W53" s="25">
        <v>1512.36</v>
      </c>
      <c r="X53" s="25">
        <v>1501.51</v>
      </c>
      <c r="Y53" s="26">
        <v>1481.31</v>
      </c>
    </row>
    <row r="54" spans="1:25" ht="15.75">
      <c r="A54" s="23" t="str">
        <f t="shared" si="0"/>
        <v>12.07.2019</v>
      </c>
      <c r="B54" s="24">
        <v>1356.08</v>
      </c>
      <c r="C54" s="25">
        <v>1364.82</v>
      </c>
      <c r="D54" s="25">
        <v>1292.35</v>
      </c>
      <c r="E54" s="25">
        <v>1245.71</v>
      </c>
      <c r="F54" s="25">
        <v>1215.43</v>
      </c>
      <c r="G54" s="25">
        <v>1186.16</v>
      </c>
      <c r="H54" s="25">
        <v>1199.67</v>
      </c>
      <c r="I54" s="25">
        <v>1296.9</v>
      </c>
      <c r="J54" s="25">
        <v>1392.84</v>
      </c>
      <c r="K54" s="25">
        <v>1537.03</v>
      </c>
      <c r="L54" s="25">
        <v>1537.28</v>
      </c>
      <c r="M54" s="25">
        <v>1545.79</v>
      </c>
      <c r="N54" s="25">
        <v>1552.26</v>
      </c>
      <c r="O54" s="25">
        <v>1567.34</v>
      </c>
      <c r="P54" s="25">
        <v>1547.06</v>
      </c>
      <c r="Q54" s="25">
        <v>1547.95</v>
      </c>
      <c r="R54" s="25">
        <v>1552.18</v>
      </c>
      <c r="S54" s="25">
        <v>1540.58</v>
      </c>
      <c r="T54" s="25">
        <v>1537.7</v>
      </c>
      <c r="U54" s="25">
        <v>1527.1</v>
      </c>
      <c r="V54" s="25">
        <v>1513.76</v>
      </c>
      <c r="W54" s="25">
        <v>1508.98</v>
      </c>
      <c r="X54" s="25">
        <v>1504.45</v>
      </c>
      <c r="Y54" s="26">
        <v>1474.2</v>
      </c>
    </row>
    <row r="55" spans="1:25" ht="15.75">
      <c r="A55" s="23" t="str">
        <f t="shared" si="0"/>
        <v>13.07.2019</v>
      </c>
      <c r="B55" s="24">
        <v>1402.34</v>
      </c>
      <c r="C55" s="25">
        <v>1358.07</v>
      </c>
      <c r="D55" s="25">
        <v>1409.34</v>
      </c>
      <c r="E55" s="25">
        <v>1361.25</v>
      </c>
      <c r="F55" s="25">
        <v>1315.56</v>
      </c>
      <c r="G55" s="25">
        <v>1285.01</v>
      </c>
      <c r="H55" s="25">
        <v>1274.81</v>
      </c>
      <c r="I55" s="25">
        <v>1342.23</v>
      </c>
      <c r="J55" s="25">
        <v>1377.69</v>
      </c>
      <c r="K55" s="25">
        <v>1524.63</v>
      </c>
      <c r="L55" s="25">
        <v>1662.33</v>
      </c>
      <c r="M55" s="25">
        <v>1694.75</v>
      </c>
      <c r="N55" s="25">
        <v>1683.68</v>
      </c>
      <c r="O55" s="25">
        <v>1689.46</v>
      </c>
      <c r="P55" s="25">
        <v>1689.58</v>
      </c>
      <c r="Q55" s="25">
        <v>1689.26</v>
      </c>
      <c r="R55" s="25">
        <v>1692.63</v>
      </c>
      <c r="S55" s="25">
        <v>1680.06</v>
      </c>
      <c r="T55" s="25">
        <v>1686.35</v>
      </c>
      <c r="U55" s="25">
        <v>1675.69</v>
      </c>
      <c r="V55" s="25">
        <v>1671.97</v>
      </c>
      <c r="W55" s="25">
        <v>1665.1</v>
      </c>
      <c r="X55" s="25">
        <v>1652.36</v>
      </c>
      <c r="Y55" s="26">
        <v>1587.07</v>
      </c>
    </row>
    <row r="56" spans="1:25" ht="15.75">
      <c r="A56" s="23" t="str">
        <f t="shared" si="0"/>
        <v>14.07.2019</v>
      </c>
      <c r="B56" s="24">
        <v>1552.39</v>
      </c>
      <c r="C56" s="25">
        <v>1464.94</v>
      </c>
      <c r="D56" s="25">
        <v>1375.19</v>
      </c>
      <c r="E56" s="25">
        <v>1316.84</v>
      </c>
      <c r="F56" s="25">
        <v>1277.3</v>
      </c>
      <c r="G56" s="25">
        <v>1261.57</v>
      </c>
      <c r="H56" s="25">
        <v>1244.21</v>
      </c>
      <c r="I56" s="25">
        <v>1287.08</v>
      </c>
      <c r="J56" s="25">
        <v>1323.38</v>
      </c>
      <c r="K56" s="25">
        <v>1370.76</v>
      </c>
      <c r="L56" s="25">
        <v>1530.83</v>
      </c>
      <c r="M56" s="25">
        <v>1586.72</v>
      </c>
      <c r="N56" s="25">
        <v>1588.41</v>
      </c>
      <c r="O56" s="25">
        <v>1596.92</v>
      </c>
      <c r="P56" s="25">
        <v>1593.43</v>
      </c>
      <c r="Q56" s="25">
        <v>1593.82</v>
      </c>
      <c r="R56" s="25">
        <v>1598.22</v>
      </c>
      <c r="S56" s="25">
        <v>1594.6</v>
      </c>
      <c r="T56" s="25">
        <v>1600.23</v>
      </c>
      <c r="U56" s="25">
        <v>1583.04</v>
      </c>
      <c r="V56" s="25">
        <v>1565.3</v>
      </c>
      <c r="W56" s="25">
        <v>1575.33</v>
      </c>
      <c r="X56" s="25">
        <v>1596.83</v>
      </c>
      <c r="Y56" s="26">
        <v>1563.72</v>
      </c>
    </row>
    <row r="57" spans="1:25" ht="15.75">
      <c r="A57" s="23" t="str">
        <f t="shared" si="0"/>
        <v>15.07.2019</v>
      </c>
      <c r="B57" s="24">
        <v>1526.92</v>
      </c>
      <c r="C57" s="25">
        <v>1461.64</v>
      </c>
      <c r="D57" s="25">
        <v>1353.77</v>
      </c>
      <c r="E57" s="25">
        <v>1309.81</v>
      </c>
      <c r="F57" s="25">
        <v>1290.32</v>
      </c>
      <c r="G57" s="25">
        <v>1244.91</v>
      </c>
      <c r="H57" s="25">
        <v>1267.59</v>
      </c>
      <c r="I57" s="25">
        <v>1358.7</v>
      </c>
      <c r="J57" s="25">
        <v>1450.53</v>
      </c>
      <c r="K57" s="25">
        <v>1627.06</v>
      </c>
      <c r="L57" s="25">
        <v>1642.35</v>
      </c>
      <c r="M57" s="25">
        <v>1651.16</v>
      </c>
      <c r="N57" s="25">
        <v>1600.44</v>
      </c>
      <c r="O57" s="25">
        <v>1606.08</v>
      </c>
      <c r="P57" s="25">
        <v>1589.56</v>
      </c>
      <c r="Q57" s="25">
        <v>1585.29</v>
      </c>
      <c r="R57" s="25">
        <v>1579.73</v>
      </c>
      <c r="S57" s="25">
        <v>1572.92</v>
      </c>
      <c r="T57" s="25">
        <v>1574.22</v>
      </c>
      <c r="U57" s="25">
        <v>1565</v>
      </c>
      <c r="V57" s="25">
        <v>1562.21</v>
      </c>
      <c r="W57" s="25">
        <v>1563.17</v>
      </c>
      <c r="X57" s="25">
        <v>1550.37</v>
      </c>
      <c r="Y57" s="26">
        <v>1529.84</v>
      </c>
    </row>
    <row r="58" spans="1:25" ht="15.75">
      <c r="A58" s="23" t="str">
        <f t="shared" si="0"/>
        <v>16.07.2019</v>
      </c>
      <c r="B58" s="24">
        <v>1504.58</v>
      </c>
      <c r="C58" s="25">
        <v>1387.12</v>
      </c>
      <c r="D58" s="25">
        <v>1298.85</v>
      </c>
      <c r="E58" s="25">
        <v>1240.17</v>
      </c>
      <c r="F58" s="25">
        <v>1226.16</v>
      </c>
      <c r="G58" s="25">
        <v>1201.35</v>
      </c>
      <c r="H58" s="25">
        <v>1226.11</v>
      </c>
      <c r="I58" s="25">
        <v>1289.48</v>
      </c>
      <c r="J58" s="25">
        <v>1413.1</v>
      </c>
      <c r="K58" s="25">
        <v>1558.46</v>
      </c>
      <c r="L58" s="25">
        <v>1581.32</v>
      </c>
      <c r="M58" s="25">
        <v>1584.38</v>
      </c>
      <c r="N58" s="25">
        <v>1587.3</v>
      </c>
      <c r="O58" s="25">
        <v>1601.78</v>
      </c>
      <c r="P58" s="25">
        <v>1582.32</v>
      </c>
      <c r="Q58" s="25">
        <v>1575.86</v>
      </c>
      <c r="R58" s="25">
        <v>1579.74</v>
      </c>
      <c r="S58" s="25">
        <v>1570.22</v>
      </c>
      <c r="T58" s="25">
        <v>1611.93</v>
      </c>
      <c r="U58" s="25">
        <v>1570.3</v>
      </c>
      <c r="V58" s="25">
        <v>1568.17</v>
      </c>
      <c r="W58" s="25">
        <v>1550.06</v>
      </c>
      <c r="X58" s="25">
        <v>1552.23</v>
      </c>
      <c r="Y58" s="26">
        <v>1517.71</v>
      </c>
    </row>
    <row r="59" spans="1:25" ht="15.75">
      <c r="A59" s="23" t="str">
        <f t="shared" si="0"/>
        <v>17.07.2019</v>
      </c>
      <c r="B59" s="24">
        <v>1493.57</v>
      </c>
      <c r="C59" s="25">
        <v>1372.81</v>
      </c>
      <c r="D59" s="25">
        <v>1297.19</v>
      </c>
      <c r="E59" s="25">
        <v>1244.31</v>
      </c>
      <c r="F59" s="25">
        <v>1213.27</v>
      </c>
      <c r="G59" s="25">
        <v>1213.78</v>
      </c>
      <c r="H59" s="25">
        <v>1226.58</v>
      </c>
      <c r="I59" s="25">
        <v>1316.97</v>
      </c>
      <c r="J59" s="25">
        <v>1423.38</v>
      </c>
      <c r="K59" s="25">
        <v>1585.44</v>
      </c>
      <c r="L59" s="25">
        <v>1582.16</v>
      </c>
      <c r="M59" s="25">
        <v>1640.62</v>
      </c>
      <c r="N59" s="25">
        <v>1647.49</v>
      </c>
      <c r="O59" s="25">
        <v>1684.55</v>
      </c>
      <c r="P59" s="25">
        <v>1672.8</v>
      </c>
      <c r="Q59" s="25">
        <v>1634.86</v>
      </c>
      <c r="R59" s="25">
        <v>1608.51</v>
      </c>
      <c r="S59" s="25">
        <v>1580.87</v>
      </c>
      <c r="T59" s="25">
        <v>1629.08</v>
      </c>
      <c r="U59" s="25">
        <v>1579.11</v>
      </c>
      <c r="V59" s="25">
        <v>1564.61</v>
      </c>
      <c r="W59" s="25">
        <v>1560.22</v>
      </c>
      <c r="X59" s="25">
        <v>1539.47</v>
      </c>
      <c r="Y59" s="26">
        <v>1516.65</v>
      </c>
    </row>
    <row r="60" spans="1:25" ht="15.75">
      <c r="A60" s="23" t="str">
        <f t="shared" si="0"/>
        <v>18.07.2019</v>
      </c>
      <c r="B60" s="24">
        <v>1371.94</v>
      </c>
      <c r="C60" s="25">
        <v>1352.09</v>
      </c>
      <c r="D60" s="25">
        <v>1291.68</v>
      </c>
      <c r="E60" s="25">
        <v>1232.05</v>
      </c>
      <c r="F60" s="25">
        <v>1213.61</v>
      </c>
      <c r="G60" s="25">
        <v>1202.18</v>
      </c>
      <c r="H60" s="25">
        <v>1214.11</v>
      </c>
      <c r="I60" s="25">
        <v>1290.5</v>
      </c>
      <c r="J60" s="25">
        <v>1397.71</v>
      </c>
      <c r="K60" s="25">
        <v>1569.07</v>
      </c>
      <c r="L60" s="25">
        <v>1570.95</v>
      </c>
      <c r="M60" s="25">
        <v>1587.43</v>
      </c>
      <c r="N60" s="25">
        <v>1593.61</v>
      </c>
      <c r="O60" s="25">
        <v>1617.49</v>
      </c>
      <c r="P60" s="25">
        <v>1595.16</v>
      </c>
      <c r="Q60" s="25">
        <v>1598.3</v>
      </c>
      <c r="R60" s="25">
        <v>1597.25</v>
      </c>
      <c r="S60" s="25">
        <v>1586.19</v>
      </c>
      <c r="T60" s="25">
        <v>1585.86</v>
      </c>
      <c r="U60" s="25">
        <v>1576.54</v>
      </c>
      <c r="V60" s="25">
        <v>1563.7</v>
      </c>
      <c r="W60" s="25">
        <v>1556.91</v>
      </c>
      <c r="X60" s="25">
        <v>1545.88</v>
      </c>
      <c r="Y60" s="26">
        <v>1526.5</v>
      </c>
    </row>
    <row r="61" spans="1:25" ht="15.75">
      <c r="A61" s="23" t="str">
        <f t="shared" si="0"/>
        <v>19.07.2019</v>
      </c>
      <c r="B61" s="24">
        <v>1462.7</v>
      </c>
      <c r="C61" s="25">
        <v>1355.02</v>
      </c>
      <c r="D61" s="25">
        <v>1294.16</v>
      </c>
      <c r="E61" s="25">
        <v>1251.44</v>
      </c>
      <c r="F61" s="25">
        <v>1231.81</v>
      </c>
      <c r="G61" s="25">
        <v>1232.92</v>
      </c>
      <c r="H61" s="25">
        <v>1256.68</v>
      </c>
      <c r="I61" s="25">
        <v>1353.31</v>
      </c>
      <c r="J61" s="25">
        <v>1445.34</v>
      </c>
      <c r="K61" s="25">
        <v>1571.14</v>
      </c>
      <c r="L61" s="25">
        <v>1593</v>
      </c>
      <c r="M61" s="25">
        <v>1609.38</v>
      </c>
      <c r="N61" s="25">
        <v>1603.57</v>
      </c>
      <c r="O61" s="25">
        <v>1614.81</v>
      </c>
      <c r="P61" s="25">
        <v>1607.09</v>
      </c>
      <c r="Q61" s="25">
        <v>1601.1</v>
      </c>
      <c r="R61" s="25">
        <v>1595.11</v>
      </c>
      <c r="S61" s="25">
        <v>1581.77</v>
      </c>
      <c r="T61" s="25">
        <v>1577.21</v>
      </c>
      <c r="U61" s="25">
        <v>1564.77</v>
      </c>
      <c r="V61" s="25">
        <v>1553.58</v>
      </c>
      <c r="W61" s="25">
        <v>1546.75</v>
      </c>
      <c r="X61" s="25">
        <v>1517.76</v>
      </c>
      <c r="Y61" s="26">
        <v>1435.56</v>
      </c>
    </row>
    <row r="62" spans="1:25" ht="15.75">
      <c r="A62" s="23" t="str">
        <f t="shared" si="0"/>
        <v>20.07.2019</v>
      </c>
      <c r="B62" s="24">
        <v>1411.39</v>
      </c>
      <c r="C62" s="25">
        <v>1353.27</v>
      </c>
      <c r="D62" s="25">
        <v>1322.93</v>
      </c>
      <c r="E62" s="25">
        <v>1299.22</v>
      </c>
      <c r="F62" s="25">
        <v>1281.96</v>
      </c>
      <c r="G62" s="25">
        <v>1274.1</v>
      </c>
      <c r="H62" s="25">
        <v>1284.87</v>
      </c>
      <c r="I62" s="25">
        <v>1337.6</v>
      </c>
      <c r="J62" s="25">
        <v>1410.98</v>
      </c>
      <c r="K62" s="25">
        <v>1568.87</v>
      </c>
      <c r="L62" s="25">
        <v>1654.33</v>
      </c>
      <c r="M62" s="25">
        <v>1691.33</v>
      </c>
      <c r="N62" s="25">
        <v>1662.61</v>
      </c>
      <c r="O62" s="25">
        <v>1662.11</v>
      </c>
      <c r="P62" s="25">
        <v>1656.59</v>
      </c>
      <c r="Q62" s="25">
        <v>1655.6</v>
      </c>
      <c r="R62" s="25">
        <v>1640.49</v>
      </c>
      <c r="S62" s="25">
        <v>1630.88</v>
      </c>
      <c r="T62" s="25">
        <v>1635.22</v>
      </c>
      <c r="U62" s="25">
        <v>1595.68</v>
      </c>
      <c r="V62" s="25">
        <v>1564.96</v>
      </c>
      <c r="W62" s="25">
        <v>1563.92</v>
      </c>
      <c r="X62" s="25">
        <v>1559.47</v>
      </c>
      <c r="Y62" s="26">
        <v>1540.79</v>
      </c>
    </row>
    <row r="63" spans="1:25" ht="15.75">
      <c r="A63" s="23" t="str">
        <f t="shared" si="0"/>
        <v>21.07.2019</v>
      </c>
      <c r="B63" s="24">
        <v>1392.15</v>
      </c>
      <c r="C63" s="25">
        <v>1327.06</v>
      </c>
      <c r="D63" s="25">
        <v>1309.68</v>
      </c>
      <c r="E63" s="25">
        <v>1264.94</v>
      </c>
      <c r="F63" s="25">
        <v>1230.31</v>
      </c>
      <c r="G63" s="25">
        <v>1223.81</v>
      </c>
      <c r="H63" s="25">
        <v>1222.57</v>
      </c>
      <c r="I63" s="25">
        <v>1257.57</v>
      </c>
      <c r="J63" s="25">
        <v>1280.76</v>
      </c>
      <c r="K63" s="25">
        <v>1371.23</v>
      </c>
      <c r="L63" s="25">
        <v>1543.98</v>
      </c>
      <c r="M63" s="25">
        <v>1563.21</v>
      </c>
      <c r="N63" s="25">
        <v>1562.39</v>
      </c>
      <c r="O63" s="25">
        <v>1563.45</v>
      </c>
      <c r="P63" s="25">
        <v>1562.56</v>
      </c>
      <c r="Q63" s="25">
        <v>1563.51</v>
      </c>
      <c r="R63" s="25">
        <v>1562.85</v>
      </c>
      <c r="S63" s="25">
        <v>1552.87</v>
      </c>
      <c r="T63" s="25">
        <v>1562.26</v>
      </c>
      <c r="U63" s="25">
        <v>1546.23</v>
      </c>
      <c r="V63" s="25">
        <v>1534.17</v>
      </c>
      <c r="W63" s="25">
        <v>1532.57</v>
      </c>
      <c r="X63" s="25">
        <v>1528.67</v>
      </c>
      <c r="Y63" s="26">
        <v>1457.2</v>
      </c>
    </row>
    <row r="64" spans="1:25" ht="15.75">
      <c r="A64" s="23" t="str">
        <f t="shared" si="0"/>
        <v>22.07.2019</v>
      </c>
      <c r="B64" s="24">
        <v>1343.84</v>
      </c>
      <c r="C64" s="25">
        <v>1306.46</v>
      </c>
      <c r="D64" s="25">
        <v>1158.37</v>
      </c>
      <c r="E64" s="25">
        <v>1188.42</v>
      </c>
      <c r="F64" s="25">
        <v>1157.57</v>
      </c>
      <c r="G64" s="25">
        <v>1133.4</v>
      </c>
      <c r="H64" s="25">
        <v>1170.56</v>
      </c>
      <c r="I64" s="25">
        <v>1218.08</v>
      </c>
      <c r="J64" s="25">
        <v>1292.27</v>
      </c>
      <c r="K64" s="25">
        <v>1371.98</v>
      </c>
      <c r="L64" s="25">
        <v>1372.35</v>
      </c>
      <c r="M64" s="25">
        <v>1511.64</v>
      </c>
      <c r="N64" s="25">
        <v>1511.88</v>
      </c>
      <c r="O64" s="25">
        <v>1516.73</v>
      </c>
      <c r="P64" s="25">
        <v>1505.11</v>
      </c>
      <c r="Q64" s="25">
        <v>1502.25</v>
      </c>
      <c r="R64" s="25">
        <v>1503.33</v>
      </c>
      <c r="S64" s="25">
        <v>1489.46</v>
      </c>
      <c r="T64" s="25">
        <v>1493.85</v>
      </c>
      <c r="U64" s="25">
        <v>1494.81</v>
      </c>
      <c r="V64" s="25">
        <v>1407.32</v>
      </c>
      <c r="W64" s="25">
        <v>1339.27</v>
      </c>
      <c r="X64" s="25">
        <v>1349.07</v>
      </c>
      <c r="Y64" s="26">
        <v>1297.4</v>
      </c>
    </row>
    <row r="65" spans="1:25" ht="15.75">
      <c r="A65" s="23" t="str">
        <f t="shared" si="0"/>
        <v>23.07.2019</v>
      </c>
      <c r="B65" s="24">
        <v>1273.34</v>
      </c>
      <c r="C65" s="25">
        <v>1210.24</v>
      </c>
      <c r="D65" s="25">
        <v>1219.53</v>
      </c>
      <c r="E65" s="25">
        <v>1201.7</v>
      </c>
      <c r="F65" s="25">
        <v>1159.75</v>
      </c>
      <c r="G65" s="25">
        <v>1153.05</v>
      </c>
      <c r="H65" s="25">
        <v>1201.88</v>
      </c>
      <c r="I65" s="25">
        <v>1216.08</v>
      </c>
      <c r="J65" s="25">
        <v>1322.99</v>
      </c>
      <c r="K65" s="25">
        <v>1437.13</v>
      </c>
      <c r="L65" s="25">
        <v>1521.77</v>
      </c>
      <c r="M65" s="25">
        <v>1574.56</v>
      </c>
      <c r="N65" s="25">
        <v>1577.54</v>
      </c>
      <c r="O65" s="25">
        <v>1646.52</v>
      </c>
      <c r="P65" s="25">
        <v>1610.79</v>
      </c>
      <c r="Q65" s="25">
        <v>1637.06</v>
      </c>
      <c r="R65" s="25">
        <v>1640.88</v>
      </c>
      <c r="S65" s="25">
        <v>1577.13</v>
      </c>
      <c r="T65" s="25">
        <v>1576.97</v>
      </c>
      <c r="U65" s="25">
        <v>1516.65</v>
      </c>
      <c r="V65" s="25">
        <v>1563.19</v>
      </c>
      <c r="W65" s="25">
        <v>1516.18</v>
      </c>
      <c r="X65" s="25">
        <v>1489.97</v>
      </c>
      <c r="Y65" s="26">
        <v>1349.36</v>
      </c>
    </row>
    <row r="66" spans="1:25" ht="15.75">
      <c r="A66" s="23" t="str">
        <f t="shared" si="0"/>
        <v>24.07.2019</v>
      </c>
      <c r="B66" s="24">
        <v>1282.63</v>
      </c>
      <c r="C66" s="25">
        <v>1278.26</v>
      </c>
      <c r="D66" s="25">
        <v>1245.86</v>
      </c>
      <c r="E66" s="25">
        <v>1219.09</v>
      </c>
      <c r="F66" s="25">
        <v>1203.19</v>
      </c>
      <c r="G66" s="25">
        <v>1198.37</v>
      </c>
      <c r="H66" s="25">
        <v>1202.89</v>
      </c>
      <c r="I66" s="25">
        <v>1245.49</v>
      </c>
      <c r="J66" s="25">
        <v>1349.63</v>
      </c>
      <c r="K66" s="25">
        <v>1401.74</v>
      </c>
      <c r="L66" s="25">
        <v>1407.45</v>
      </c>
      <c r="M66" s="25">
        <v>1494.79</v>
      </c>
      <c r="N66" s="25">
        <v>1522.89</v>
      </c>
      <c r="O66" s="25">
        <v>1523.29</v>
      </c>
      <c r="P66" s="25">
        <v>1513.41</v>
      </c>
      <c r="Q66" s="25">
        <v>1475.87</v>
      </c>
      <c r="R66" s="25">
        <v>1615.49</v>
      </c>
      <c r="S66" s="25">
        <v>1565.62</v>
      </c>
      <c r="T66" s="25">
        <v>1563.51</v>
      </c>
      <c r="U66" s="25">
        <v>1552.33</v>
      </c>
      <c r="V66" s="25">
        <v>1549.42</v>
      </c>
      <c r="W66" s="25">
        <v>1523.78</v>
      </c>
      <c r="X66" s="25">
        <v>1397.63</v>
      </c>
      <c r="Y66" s="26">
        <v>1347.41</v>
      </c>
    </row>
    <row r="67" spans="1:25" ht="15.75">
      <c r="A67" s="23" t="str">
        <f t="shared" si="0"/>
        <v>25.07.2019</v>
      </c>
      <c r="B67" s="24">
        <v>1298.55</v>
      </c>
      <c r="C67" s="25">
        <v>1278.59</v>
      </c>
      <c r="D67" s="25">
        <v>1215.03</v>
      </c>
      <c r="E67" s="25">
        <v>1195.16</v>
      </c>
      <c r="F67" s="25">
        <v>1171.08</v>
      </c>
      <c r="G67" s="25">
        <v>1150.03</v>
      </c>
      <c r="H67" s="25">
        <v>1193.05</v>
      </c>
      <c r="I67" s="25">
        <v>1243.19</v>
      </c>
      <c r="J67" s="25">
        <v>1323.57</v>
      </c>
      <c r="K67" s="25">
        <v>1398.45</v>
      </c>
      <c r="L67" s="25">
        <v>1477.66</v>
      </c>
      <c r="M67" s="25">
        <v>1523.85</v>
      </c>
      <c r="N67" s="25">
        <v>1525.42</v>
      </c>
      <c r="O67" s="25">
        <v>1536.55</v>
      </c>
      <c r="P67" s="25">
        <v>1472.63</v>
      </c>
      <c r="Q67" s="25">
        <v>1527.12</v>
      </c>
      <c r="R67" s="25">
        <v>1644.76</v>
      </c>
      <c r="S67" s="25">
        <v>1565.15</v>
      </c>
      <c r="T67" s="25">
        <v>1562.23</v>
      </c>
      <c r="U67" s="25">
        <v>1500.64</v>
      </c>
      <c r="V67" s="25">
        <v>1525.25</v>
      </c>
      <c r="W67" s="25">
        <v>1514.51</v>
      </c>
      <c r="X67" s="25">
        <v>1396.68</v>
      </c>
      <c r="Y67" s="26">
        <v>1353.3</v>
      </c>
    </row>
    <row r="68" spans="1:25" ht="15.75">
      <c r="A68" s="23" t="str">
        <f t="shared" si="0"/>
        <v>26.07.2019</v>
      </c>
      <c r="B68" s="24">
        <v>1322.9</v>
      </c>
      <c r="C68" s="25">
        <v>1280.38</v>
      </c>
      <c r="D68" s="25">
        <v>1213.46</v>
      </c>
      <c r="E68" s="25">
        <v>1194.32</v>
      </c>
      <c r="F68" s="25">
        <v>1145.36</v>
      </c>
      <c r="G68" s="25">
        <v>1145.78</v>
      </c>
      <c r="H68" s="25">
        <v>1177.1</v>
      </c>
      <c r="I68" s="25">
        <v>1213.69</v>
      </c>
      <c r="J68" s="25">
        <v>1343.67</v>
      </c>
      <c r="K68" s="25">
        <v>1446.77</v>
      </c>
      <c r="L68" s="25">
        <v>1557.06</v>
      </c>
      <c r="M68" s="25">
        <v>1585.8</v>
      </c>
      <c r="N68" s="25">
        <v>1636.37</v>
      </c>
      <c r="O68" s="25">
        <v>1654.07</v>
      </c>
      <c r="P68" s="25">
        <v>1646.89</v>
      </c>
      <c r="Q68" s="25">
        <v>1644.23</v>
      </c>
      <c r="R68" s="25">
        <v>1651.59</v>
      </c>
      <c r="S68" s="25">
        <v>1637.42</v>
      </c>
      <c r="T68" s="25">
        <v>1628.95</v>
      </c>
      <c r="U68" s="25">
        <v>1596.04</v>
      </c>
      <c r="V68" s="25">
        <v>1536.14</v>
      </c>
      <c r="W68" s="25">
        <v>1520.98</v>
      </c>
      <c r="X68" s="25">
        <v>1509.12</v>
      </c>
      <c r="Y68" s="26">
        <v>1456</v>
      </c>
    </row>
    <row r="69" spans="1:25" ht="15.75">
      <c r="A69" s="23" t="str">
        <f t="shared" si="0"/>
        <v>27.07.2019</v>
      </c>
      <c r="B69" s="24">
        <v>1352.43</v>
      </c>
      <c r="C69" s="25">
        <v>1347.35</v>
      </c>
      <c r="D69" s="25">
        <v>1264.24</v>
      </c>
      <c r="E69" s="25">
        <v>1266.64</v>
      </c>
      <c r="F69" s="25">
        <v>1256.48</v>
      </c>
      <c r="G69" s="25">
        <v>1234.26</v>
      </c>
      <c r="H69" s="25">
        <v>1233.6</v>
      </c>
      <c r="I69" s="25">
        <v>1273.95</v>
      </c>
      <c r="J69" s="25">
        <v>1343.21</v>
      </c>
      <c r="K69" s="25">
        <v>1472.24</v>
      </c>
      <c r="L69" s="25">
        <v>1585.08</v>
      </c>
      <c r="M69" s="25">
        <v>1646.71</v>
      </c>
      <c r="N69" s="25">
        <v>1631.28</v>
      </c>
      <c r="O69" s="25">
        <v>1638.95</v>
      </c>
      <c r="P69" s="25">
        <v>1624.14</v>
      </c>
      <c r="Q69" s="25">
        <v>1615.92</v>
      </c>
      <c r="R69" s="25">
        <v>1637.51</v>
      </c>
      <c r="S69" s="25">
        <v>1628.67</v>
      </c>
      <c r="T69" s="25">
        <v>1592.45</v>
      </c>
      <c r="U69" s="25">
        <v>1544.98</v>
      </c>
      <c r="V69" s="25">
        <v>1521.53</v>
      </c>
      <c r="W69" s="25">
        <v>1518.42</v>
      </c>
      <c r="X69" s="25">
        <v>1506.66</v>
      </c>
      <c r="Y69" s="26">
        <v>1471.86</v>
      </c>
    </row>
    <row r="70" spans="1:25" ht="15.75">
      <c r="A70" s="23" t="str">
        <f t="shared" si="0"/>
        <v>28.07.2019</v>
      </c>
      <c r="B70" s="24">
        <v>1347.62</v>
      </c>
      <c r="C70" s="25">
        <v>1293.49</v>
      </c>
      <c r="D70" s="25">
        <v>1331.04</v>
      </c>
      <c r="E70" s="25">
        <v>1302.06</v>
      </c>
      <c r="F70" s="25">
        <v>1261</v>
      </c>
      <c r="G70" s="25">
        <v>1246.54</v>
      </c>
      <c r="H70" s="25">
        <v>1239.75</v>
      </c>
      <c r="I70" s="25">
        <v>1291.25</v>
      </c>
      <c r="J70" s="25">
        <v>1323.73</v>
      </c>
      <c r="K70" s="25">
        <v>1488.22</v>
      </c>
      <c r="L70" s="25">
        <v>1573.41</v>
      </c>
      <c r="M70" s="25">
        <v>1618.42</v>
      </c>
      <c r="N70" s="25">
        <v>1644.06</v>
      </c>
      <c r="O70" s="25">
        <v>1656.03</v>
      </c>
      <c r="P70" s="25">
        <v>1650.92</v>
      </c>
      <c r="Q70" s="25">
        <v>1653.99</v>
      </c>
      <c r="R70" s="25">
        <v>1645.78</v>
      </c>
      <c r="S70" s="25">
        <v>1646.21</v>
      </c>
      <c r="T70" s="25">
        <v>1631.33</v>
      </c>
      <c r="U70" s="25">
        <v>1582.01</v>
      </c>
      <c r="V70" s="25">
        <v>1578.27</v>
      </c>
      <c r="W70" s="25">
        <v>1563.93</v>
      </c>
      <c r="X70" s="25">
        <v>1536.39</v>
      </c>
      <c r="Y70" s="26">
        <v>1482.07</v>
      </c>
    </row>
    <row r="71" spans="1:25" ht="15.75">
      <c r="A71" s="23" t="str">
        <f t="shared" si="0"/>
        <v>29.07.2019</v>
      </c>
      <c r="B71" s="24">
        <v>1461.86</v>
      </c>
      <c r="C71" s="25">
        <v>1428.55</v>
      </c>
      <c r="D71" s="25">
        <v>1289.12</v>
      </c>
      <c r="E71" s="25">
        <v>1258.82</v>
      </c>
      <c r="F71" s="25">
        <v>1214.28</v>
      </c>
      <c r="G71" s="25">
        <v>1202.56</v>
      </c>
      <c r="H71" s="25">
        <v>1211.38</v>
      </c>
      <c r="I71" s="25">
        <v>1302.33</v>
      </c>
      <c r="J71" s="25">
        <v>1383.12</v>
      </c>
      <c r="K71" s="25">
        <v>1503.76</v>
      </c>
      <c r="L71" s="25">
        <v>1546.5</v>
      </c>
      <c r="M71" s="25">
        <v>1543.2</v>
      </c>
      <c r="N71" s="25">
        <v>1538.67</v>
      </c>
      <c r="O71" s="25">
        <v>1543.94</v>
      </c>
      <c r="P71" s="25">
        <v>1514.59</v>
      </c>
      <c r="Q71" s="25">
        <v>1514.26</v>
      </c>
      <c r="R71" s="25">
        <v>1551.5</v>
      </c>
      <c r="S71" s="25">
        <v>1508.34</v>
      </c>
      <c r="T71" s="25">
        <v>1504.64</v>
      </c>
      <c r="U71" s="25">
        <v>1500.86</v>
      </c>
      <c r="V71" s="25">
        <v>1498.25</v>
      </c>
      <c r="W71" s="25">
        <v>1481.77</v>
      </c>
      <c r="X71" s="25">
        <v>1403.74</v>
      </c>
      <c r="Y71" s="26">
        <v>1387.35</v>
      </c>
    </row>
    <row r="72" spans="1:25" ht="15.75">
      <c r="A72" s="23" t="str">
        <f t="shared" si="0"/>
        <v>30.07.2019</v>
      </c>
      <c r="B72" s="24">
        <v>1357.68</v>
      </c>
      <c r="C72" s="25">
        <v>1328.69</v>
      </c>
      <c r="D72" s="25">
        <v>1238.79</v>
      </c>
      <c r="E72" s="25">
        <v>1200.13</v>
      </c>
      <c r="F72" s="25">
        <v>1147.35</v>
      </c>
      <c r="G72" s="25">
        <v>1076.83</v>
      </c>
      <c r="H72" s="25">
        <v>1179.14</v>
      </c>
      <c r="I72" s="25">
        <v>1215.07</v>
      </c>
      <c r="J72" s="25">
        <v>1355.23</v>
      </c>
      <c r="K72" s="25">
        <v>1445.18</v>
      </c>
      <c r="L72" s="25">
        <v>1517.27</v>
      </c>
      <c r="M72" s="25">
        <v>1522.16</v>
      </c>
      <c r="N72" s="25">
        <v>1535.14</v>
      </c>
      <c r="O72" s="25">
        <v>1558.08</v>
      </c>
      <c r="P72" s="25">
        <v>1553.71</v>
      </c>
      <c r="Q72" s="25">
        <v>1519.11</v>
      </c>
      <c r="R72" s="25">
        <v>1564.5</v>
      </c>
      <c r="S72" s="25">
        <v>1528.86</v>
      </c>
      <c r="T72" s="25">
        <v>1523.61</v>
      </c>
      <c r="U72" s="25">
        <v>1517.67</v>
      </c>
      <c r="V72" s="25">
        <v>1503.99</v>
      </c>
      <c r="W72" s="25">
        <v>1496.34</v>
      </c>
      <c r="X72" s="25">
        <v>1443.61</v>
      </c>
      <c r="Y72" s="26">
        <v>1413.08</v>
      </c>
    </row>
    <row r="73" spans="1:25" ht="16.5" thickBot="1">
      <c r="A73" s="27" t="str">
        <f t="shared" si="0"/>
        <v>31.07.2019</v>
      </c>
      <c r="B73" s="28">
        <v>1345.31</v>
      </c>
      <c r="C73" s="29">
        <v>1316.48</v>
      </c>
      <c r="D73" s="29">
        <v>1262.26</v>
      </c>
      <c r="E73" s="29">
        <v>1223.04</v>
      </c>
      <c r="F73" s="29">
        <v>1206.46</v>
      </c>
      <c r="G73" s="29">
        <v>1201.84</v>
      </c>
      <c r="H73" s="29">
        <v>1207.46</v>
      </c>
      <c r="I73" s="29">
        <v>1281.03</v>
      </c>
      <c r="J73" s="29">
        <v>1428.54</v>
      </c>
      <c r="K73" s="29">
        <v>1481.22</v>
      </c>
      <c r="L73" s="29">
        <v>1553.04</v>
      </c>
      <c r="M73" s="29">
        <v>1609.17</v>
      </c>
      <c r="N73" s="29">
        <v>1632.35</v>
      </c>
      <c r="O73" s="29">
        <v>1643.02</v>
      </c>
      <c r="P73" s="29">
        <v>1633.84</v>
      </c>
      <c r="Q73" s="29">
        <v>1632.43</v>
      </c>
      <c r="R73" s="29">
        <v>1625.77</v>
      </c>
      <c r="S73" s="29">
        <v>1607.94</v>
      </c>
      <c r="T73" s="29">
        <v>1590.31</v>
      </c>
      <c r="U73" s="29">
        <v>1598.49</v>
      </c>
      <c r="V73" s="29">
        <v>1566.26</v>
      </c>
      <c r="W73" s="29">
        <v>1515.44</v>
      </c>
      <c r="X73" s="29">
        <v>1493.36</v>
      </c>
      <c r="Y73" s="30">
        <v>1459.5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1410.23</v>
      </c>
      <c r="C77" s="20">
        <v>1378.38</v>
      </c>
      <c r="D77" s="20">
        <v>1252.71</v>
      </c>
      <c r="E77" s="20">
        <v>1187.98</v>
      </c>
      <c r="F77" s="20">
        <v>1149.37</v>
      </c>
      <c r="G77" s="20">
        <v>1111.22</v>
      </c>
      <c r="H77" s="20">
        <v>1134.74</v>
      </c>
      <c r="I77" s="20">
        <v>1195.8</v>
      </c>
      <c r="J77" s="20">
        <v>1337.63</v>
      </c>
      <c r="K77" s="20">
        <v>1481.76</v>
      </c>
      <c r="L77" s="20">
        <v>1463.33</v>
      </c>
      <c r="M77" s="20">
        <v>1529.7</v>
      </c>
      <c r="N77" s="20">
        <v>1520.37</v>
      </c>
      <c r="O77" s="20">
        <v>1528.41</v>
      </c>
      <c r="P77" s="20">
        <v>1526.8</v>
      </c>
      <c r="Q77" s="20">
        <v>1501.31</v>
      </c>
      <c r="R77" s="20">
        <v>1504.12</v>
      </c>
      <c r="S77" s="20">
        <v>1487.9</v>
      </c>
      <c r="T77" s="20">
        <v>1466.72</v>
      </c>
      <c r="U77" s="20">
        <v>1448.18</v>
      </c>
      <c r="V77" s="20">
        <v>1412.9</v>
      </c>
      <c r="W77" s="20">
        <v>1411.06</v>
      </c>
      <c r="X77" s="20">
        <v>1395.39</v>
      </c>
      <c r="Y77" s="21">
        <v>1252.82</v>
      </c>
      <c r="Z77" s="22"/>
    </row>
    <row r="78" spans="1:25" ht="15.75">
      <c r="A78" s="23" t="str">
        <f t="shared" si="1"/>
        <v>02.07.2019</v>
      </c>
      <c r="B78" s="24">
        <v>1234.58</v>
      </c>
      <c r="C78" s="25">
        <v>1245.09</v>
      </c>
      <c r="D78" s="25">
        <v>1196.25</v>
      </c>
      <c r="E78" s="25">
        <v>1110.27</v>
      </c>
      <c r="F78" s="25">
        <v>1116.64</v>
      </c>
      <c r="G78" s="25">
        <v>1068.92</v>
      </c>
      <c r="H78" s="25">
        <v>1123.83</v>
      </c>
      <c r="I78" s="25">
        <v>1140.98</v>
      </c>
      <c r="J78" s="25">
        <v>1261.11</v>
      </c>
      <c r="K78" s="25">
        <v>1286.93</v>
      </c>
      <c r="L78" s="25">
        <v>1274.63</v>
      </c>
      <c r="M78" s="25">
        <v>1267.11</v>
      </c>
      <c r="N78" s="25">
        <v>1255.37</v>
      </c>
      <c r="O78" s="25">
        <v>1263.15</v>
      </c>
      <c r="P78" s="25">
        <v>1266.87</v>
      </c>
      <c r="Q78" s="25">
        <v>1255.8</v>
      </c>
      <c r="R78" s="25">
        <v>1253.37</v>
      </c>
      <c r="S78" s="25">
        <v>1247.98</v>
      </c>
      <c r="T78" s="25">
        <v>1230.82</v>
      </c>
      <c r="U78" s="25">
        <v>1237.09</v>
      </c>
      <c r="V78" s="25">
        <v>1241.32</v>
      </c>
      <c r="W78" s="25">
        <v>1284.52</v>
      </c>
      <c r="X78" s="25">
        <v>1258.92</v>
      </c>
      <c r="Y78" s="26">
        <v>1237.78</v>
      </c>
    </row>
    <row r="79" spans="1:25" ht="15.75">
      <c r="A79" s="23" t="str">
        <f t="shared" si="1"/>
        <v>03.07.2019</v>
      </c>
      <c r="B79" s="24">
        <v>1234.87</v>
      </c>
      <c r="C79" s="25">
        <v>1195.05</v>
      </c>
      <c r="D79" s="25">
        <v>1200.76</v>
      </c>
      <c r="E79" s="25">
        <v>1178.68</v>
      </c>
      <c r="F79" s="25">
        <v>1158.64</v>
      </c>
      <c r="G79" s="25">
        <v>1144.92</v>
      </c>
      <c r="H79" s="25">
        <v>1160.44</v>
      </c>
      <c r="I79" s="25">
        <v>1212.31</v>
      </c>
      <c r="J79" s="25">
        <v>1276.67</v>
      </c>
      <c r="K79" s="25">
        <v>1400.57</v>
      </c>
      <c r="L79" s="25">
        <v>1401.17</v>
      </c>
      <c r="M79" s="25">
        <v>1424.74</v>
      </c>
      <c r="N79" s="25">
        <v>1417.47</v>
      </c>
      <c r="O79" s="25">
        <v>1426.07</v>
      </c>
      <c r="P79" s="25">
        <v>1418.27</v>
      </c>
      <c r="Q79" s="25">
        <v>1420.05</v>
      </c>
      <c r="R79" s="25">
        <v>1438.52</v>
      </c>
      <c r="S79" s="25">
        <v>1414.95</v>
      </c>
      <c r="T79" s="25">
        <v>1412.52</v>
      </c>
      <c r="U79" s="25">
        <v>1404.71</v>
      </c>
      <c r="V79" s="25">
        <v>1386.96</v>
      </c>
      <c r="W79" s="25">
        <v>1366.39</v>
      </c>
      <c r="X79" s="25">
        <v>1357.14</v>
      </c>
      <c r="Y79" s="26">
        <v>1285.06</v>
      </c>
    </row>
    <row r="80" spans="1:25" ht="15.75">
      <c r="A80" s="23" t="str">
        <f t="shared" si="1"/>
        <v>04.07.2019</v>
      </c>
      <c r="B80" s="24">
        <v>1337.39</v>
      </c>
      <c r="C80" s="25">
        <v>1299.62</v>
      </c>
      <c r="D80" s="25">
        <v>1233.91</v>
      </c>
      <c r="E80" s="25">
        <v>1186.48</v>
      </c>
      <c r="F80" s="25">
        <v>1160.29</v>
      </c>
      <c r="G80" s="25">
        <v>1129.49</v>
      </c>
      <c r="H80" s="25">
        <v>1159.7</v>
      </c>
      <c r="I80" s="25">
        <v>1199.6</v>
      </c>
      <c r="J80" s="25">
        <v>1288.14</v>
      </c>
      <c r="K80" s="25">
        <v>1422.21</v>
      </c>
      <c r="L80" s="25">
        <v>1437.7</v>
      </c>
      <c r="M80" s="25">
        <v>1412.47</v>
      </c>
      <c r="N80" s="25">
        <v>1408.66</v>
      </c>
      <c r="O80" s="25">
        <v>1478.05</v>
      </c>
      <c r="P80" s="25">
        <v>1451.11</v>
      </c>
      <c r="Q80" s="25">
        <v>1429.73</v>
      </c>
      <c r="R80" s="25">
        <v>1444.45</v>
      </c>
      <c r="S80" s="25">
        <v>1463.52</v>
      </c>
      <c r="T80" s="25">
        <v>1406.26</v>
      </c>
      <c r="U80" s="25">
        <v>1426.79</v>
      </c>
      <c r="V80" s="25">
        <v>1412.23</v>
      </c>
      <c r="W80" s="25">
        <v>1392.42</v>
      </c>
      <c r="X80" s="25">
        <v>1355.34</v>
      </c>
      <c r="Y80" s="26">
        <v>1410.31</v>
      </c>
    </row>
    <row r="81" spans="1:25" ht="15.75">
      <c r="A81" s="23" t="str">
        <f t="shared" si="1"/>
        <v>05.07.2019</v>
      </c>
      <c r="B81" s="24">
        <v>1390.36</v>
      </c>
      <c r="C81" s="25">
        <v>1318.05</v>
      </c>
      <c r="D81" s="25">
        <v>1292.16</v>
      </c>
      <c r="E81" s="25">
        <v>1247.77</v>
      </c>
      <c r="F81" s="25">
        <v>1197.58</v>
      </c>
      <c r="G81" s="25">
        <v>1175.87</v>
      </c>
      <c r="H81" s="25">
        <v>1179.5</v>
      </c>
      <c r="I81" s="25">
        <v>1254.89</v>
      </c>
      <c r="J81" s="25">
        <v>1388.73</v>
      </c>
      <c r="K81" s="25">
        <v>1590.26</v>
      </c>
      <c r="L81" s="25">
        <v>1612.91</v>
      </c>
      <c r="M81" s="25">
        <v>1654.32</v>
      </c>
      <c r="N81" s="25">
        <v>1657.11</v>
      </c>
      <c r="O81" s="25">
        <v>1674.64</v>
      </c>
      <c r="P81" s="25">
        <v>1657.83</v>
      </c>
      <c r="Q81" s="25">
        <v>1648.93</v>
      </c>
      <c r="R81" s="25">
        <v>1652</v>
      </c>
      <c r="S81" s="25">
        <v>1635.2</v>
      </c>
      <c r="T81" s="25">
        <v>1625.1</v>
      </c>
      <c r="U81" s="25">
        <v>1619.08</v>
      </c>
      <c r="V81" s="25">
        <v>1600.39</v>
      </c>
      <c r="W81" s="25">
        <v>1552.87</v>
      </c>
      <c r="X81" s="25">
        <v>1557.51</v>
      </c>
      <c r="Y81" s="26">
        <v>1546.23</v>
      </c>
    </row>
    <row r="82" spans="1:25" ht="15.75">
      <c r="A82" s="23" t="str">
        <f t="shared" si="1"/>
        <v>06.07.2019</v>
      </c>
      <c r="B82" s="24">
        <v>1517.89</v>
      </c>
      <c r="C82" s="25">
        <v>1482.21</v>
      </c>
      <c r="D82" s="25">
        <v>1397.47</v>
      </c>
      <c r="E82" s="25">
        <v>1330.54</v>
      </c>
      <c r="F82" s="25">
        <v>1287.18</v>
      </c>
      <c r="G82" s="25">
        <v>1254.21</v>
      </c>
      <c r="H82" s="25">
        <v>1234.17</v>
      </c>
      <c r="I82" s="25">
        <v>1275.82</v>
      </c>
      <c r="J82" s="25">
        <v>1323.01</v>
      </c>
      <c r="K82" s="25">
        <v>1447.66</v>
      </c>
      <c r="L82" s="25">
        <v>1606</v>
      </c>
      <c r="M82" s="25">
        <v>1683.97</v>
      </c>
      <c r="N82" s="25">
        <v>1666.79</v>
      </c>
      <c r="O82" s="25">
        <v>1667.4</v>
      </c>
      <c r="P82" s="25">
        <v>1659.72</v>
      </c>
      <c r="Q82" s="25">
        <v>1659.09</v>
      </c>
      <c r="R82" s="25">
        <v>1652.96</v>
      </c>
      <c r="S82" s="25">
        <v>1646.55</v>
      </c>
      <c r="T82" s="25">
        <v>1641</v>
      </c>
      <c r="U82" s="25">
        <v>1626.74</v>
      </c>
      <c r="V82" s="25">
        <v>1624.45</v>
      </c>
      <c r="W82" s="25">
        <v>1620.83</v>
      </c>
      <c r="X82" s="25">
        <v>1618.26</v>
      </c>
      <c r="Y82" s="26">
        <v>1583.9</v>
      </c>
    </row>
    <row r="83" spans="1:25" ht="15.75">
      <c r="A83" s="23" t="str">
        <f t="shared" si="1"/>
        <v>07.07.2019</v>
      </c>
      <c r="B83" s="24">
        <v>1533.9</v>
      </c>
      <c r="C83" s="25">
        <v>1479.53</v>
      </c>
      <c r="D83" s="25">
        <v>1327.72</v>
      </c>
      <c r="E83" s="25">
        <v>1268.66</v>
      </c>
      <c r="F83" s="25">
        <v>1235.81</v>
      </c>
      <c r="G83" s="25">
        <v>1204.1</v>
      </c>
      <c r="H83" s="25">
        <v>1192.2</v>
      </c>
      <c r="I83" s="25">
        <v>1224.35</v>
      </c>
      <c r="J83" s="25">
        <v>1233.91</v>
      </c>
      <c r="K83" s="25">
        <v>1315.9</v>
      </c>
      <c r="L83" s="25">
        <v>1373.81</v>
      </c>
      <c r="M83" s="25">
        <v>1414.71</v>
      </c>
      <c r="N83" s="25">
        <v>1409.31</v>
      </c>
      <c r="O83" s="25">
        <v>1410.41</v>
      </c>
      <c r="P83" s="25">
        <v>1404.81</v>
      </c>
      <c r="Q83" s="25">
        <v>1395.68</v>
      </c>
      <c r="R83" s="25">
        <v>1393.2</v>
      </c>
      <c r="S83" s="25">
        <v>1394.43</v>
      </c>
      <c r="T83" s="25">
        <v>1401.14</v>
      </c>
      <c r="U83" s="25">
        <v>1392.16</v>
      </c>
      <c r="V83" s="25">
        <v>1396.51</v>
      </c>
      <c r="W83" s="25">
        <v>1387.31</v>
      </c>
      <c r="X83" s="25">
        <v>1401.21</v>
      </c>
      <c r="Y83" s="26">
        <v>1383.72</v>
      </c>
    </row>
    <row r="84" spans="1:25" ht="15.75">
      <c r="A84" s="23" t="str">
        <f t="shared" si="1"/>
        <v>08.07.2019</v>
      </c>
      <c r="B84" s="24">
        <v>1367.79</v>
      </c>
      <c r="C84" s="25">
        <v>1329.88</v>
      </c>
      <c r="D84" s="25">
        <v>1293.62</v>
      </c>
      <c r="E84" s="25">
        <v>1248.97</v>
      </c>
      <c r="F84" s="25">
        <v>1215.97</v>
      </c>
      <c r="G84" s="25">
        <v>1191.82</v>
      </c>
      <c r="H84" s="25">
        <v>1196</v>
      </c>
      <c r="I84" s="25">
        <v>1253.28</v>
      </c>
      <c r="J84" s="25">
        <v>1360.51</v>
      </c>
      <c r="K84" s="25">
        <v>1434.8</v>
      </c>
      <c r="L84" s="25">
        <v>1497.92</v>
      </c>
      <c r="M84" s="25">
        <v>1518.58</v>
      </c>
      <c r="N84" s="25">
        <v>1514.44</v>
      </c>
      <c r="O84" s="25">
        <v>1512.65</v>
      </c>
      <c r="P84" s="25">
        <v>1510.11</v>
      </c>
      <c r="Q84" s="25">
        <v>1491.21</v>
      </c>
      <c r="R84" s="25">
        <v>1488.96</v>
      </c>
      <c r="S84" s="25">
        <v>1472.45</v>
      </c>
      <c r="T84" s="25">
        <v>1470.16</v>
      </c>
      <c r="U84" s="25">
        <v>1462.63</v>
      </c>
      <c r="V84" s="25">
        <v>1453.08</v>
      </c>
      <c r="W84" s="25">
        <v>1431.35</v>
      </c>
      <c r="X84" s="25">
        <v>1436.16</v>
      </c>
      <c r="Y84" s="26">
        <v>1346.08</v>
      </c>
    </row>
    <row r="85" spans="1:25" ht="15.75">
      <c r="A85" s="23" t="str">
        <f t="shared" si="1"/>
        <v>09.07.2019</v>
      </c>
      <c r="B85" s="24">
        <v>1341.53</v>
      </c>
      <c r="C85" s="25">
        <v>1309.54</v>
      </c>
      <c r="D85" s="25">
        <v>1244.65</v>
      </c>
      <c r="E85" s="25">
        <v>1219.94</v>
      </c>
      <c r="F85" s="25">
        <v>1183.57</v>
      </c>
      <c r="G85" s="25">
        <v>1171.39</v>
      </c>
      <c r="H85" s="25">
        <v>1171.23</v>
      </c>
      <c r="I85" s="25">
        <v>1233.51</v>
      </c>
      <c r="J85" s="25">
        <v>1354.61</v>
      </c>
      <c r="K85" s="25">
        <v>1451.08</v>
      </c>
      <c r="L85" s="25">
        <v>1437.24</v>
      </c>
      <c r="M85" s="25">
        <v>1495.33</v>
      </c>
      <c r="N85" s="25">
        <v>1491.05</v>
      </c>
      <c r="O85" s="25">
        <v>1516.43</v>
      </c>
      <c r="P85" s="25">
        <v>1485.56</v>
      </c>
      <c r="Q85" s="25">
        <v>1492.04</v>
      </c>
      <c r="R85" s="25">
        <v>1493.55</v>
      </c>
      <c r="S85" s="25">
        <v>1484.66</v>
      </c>
      <c r="T85" s="25">
        <v>1488.68</v>
      </c>
      <c r="U85" s="25">
        <v>1475.2</v>
      </c>
      <c r="V85" s="25">
        <v>1452.46</v>
      </c>
      <c r="W85" s="25">
        <v>1404.28</v>
      </c>
      <c r="X85" s="25">
        <v>1400.44</v>
      </c>
      <c r="Y85" s="26">
        <v>1359.77</v>
      </c>
    </row>
    <row r="86" spans="1:25" ht="15.75">
      <c r="A86" s="23" t="str">
        <f t="shared" si="1"/>
        <v>10.07.2019</v>
      </c>
      <c r="B86" s="24">
        <v>1339.12</v>
      </c>
      <c r="C86" s="25">
        <v>1291.65</v>
      </c>
      <c r="D86" s="25">
        <v>1265.61</v>
      </c>
      <c r="E86" s="25">
        <v>1246.21</v>
      </c>
      <c r="F86" s="25">
        <v>1196.32</v>
      </c>
      <c r="G86" s="25">
        <v>1185.53</v>
      </c>
      <c r="H86" s="25">
        <v>1197.27</v>
      </c>
      <c r="I86" s="25">
        <v>1267.48</v>
      </c>
      <c r="J86" s="25">
        <v>1382.01</v>
      </c>
      <c r="K86" s="25">
        <v>1512.74</v>
      </c>
      <c r="L86" s="25">
        <v>1527.42</v>
      </c>
      <c r="M86" s="25">
        <v>1527.77</v>
      </c>
      <c r="N86" s="25">
        <v>1523.13</v>
      </c>
      <c r="O86" s="25">
        <v>1531.09</v>
      </c>
      <c r="P86" s="25">
        <v>1527.01</v>
      </c>
      <c r="Q86" s="25">
        <v>1516.35</v>
      </c>
      <c r="R86" s="25">
        <v>1512.13</v>
      </c>
      <c r="S86" s="25">
        <v>1586.77</v>
      </c>
      <c r="T86" s="25">
        <v>1556.77</v>
      </c>
      <c r="U86" s="25">
        <v>1537.82</v>
      </c>
      <c r="V86" s="25">
        <v>1539.89</v>
      </c>
      <c r="W86" s="25">
        <v>1516.55</v>
      </c>
      <c r="X86" s="25">
        <v>1511.73</v>
      </c>
      <c r="Y86" s="26">
        <v>1468.05</v>
      </c>
    </row>
    <row r="87" spans="1:25" ht="15.75">
      <c r="A87" s="23" t="str">
        <f t="shared" si="1"/>
        <v>11.07.2019</v>
      </c>
      <c r="B87" s="24">
        <v>1387.59</v>
      </c>
      <c r="C87" s="25">
        <v>1363.84</v>
      </c>
      <c r="D87" s="25">
        <v>1321.62</v>
      </c>
      <c r="E87" s="25">
        <v>1269.92</v>
      </c>
      <c r="F87" s="25">
        <v>1240.64</v>
      </c>
      <c r="G87" s="25">
        <v>1211.49</v>
      </c>
      <c r="H87" s="25">
        <v>1227.68</v>
      </c>
      <c r="I87" s="25">
        <v>1301.48</v>
      </c>
      <c r="J87" s="25">
        <v>1400.13</v>
      </c>
      <c r="K87" s="25">
        <v>1562.87</v>
      </c>
      <c r="L87" s="25">
        <v>1569.92</v>
      </c>
      <c r="M87" s="25">
        <v>1626.74</v>
      </c>
      <c r="N87" s="25">
        <v>1638.07</v>
      </c>
      <c r="O87" s="25">
        <v>1658.05</v>
      </c>
      <c r="P87" s="25">
        <v>1641.73</v>
      </c>
      <c r="Q87" s="25">
        <v>1644.75</v>
      </c>
      <c r="R87" s="25">
        <v>1602.28</v>
      </c>
      <c r="S87" s="25">
        <v>1592.86</v>
      </c>
      <c r="T87" s="25">
        <v>1585.84</v>
      </c>
      <c r="U87" s="25">
        <v>1575.01</v>
      </c>
      <c r="V87" s="25">
        <v>1546.42</v>
      </c>
      <c r="W87" s="25">
        <v>1512.36</v>
      </c>
      <c r="X87" s="25">
        <v>1501.51</v>
      </c>
      <c r="Y87" s="26">
        <v>1481.31</v>
      </c>
    </row>
    <row r="88" spans="1:25" ht="15.75">
      <c r="A88" s="23" t="str">
        <f t="shared" si="1"/>
        <v>12.07.2019</v>
      </c>
      <c r="B88" s="24">
        <v>1356.08</v>
      </c>
      <c r="C88" s="25">
        <v>1364.82</v>
      </c>
      <c r="D88" s="25">
        <v>1292.35</v>
      </c>
      <c r="E88" s="25">
        <v>1245.71</v>
      </c>
      <c r="F88" s="25">
        <v>1215.43</v>
      </c>
      <c r="G88" s="25">
        <v>1186.16</v>
      </c>
      <c r="H88" s="25">
        <v>1199.67</v>
      </c>
      <c r="I88" s="25">
        <v>1296.9</v>
      </c>
      <c r="J88" s="25">
        <v>1392.84</v>
      </c>
      <c r="K88" s="25">
        <v>1537.03</v>
      </c>
      <c r="L88" s="25">
        <v>1537.28</v>
      </c>
      <c r="M88" s="25">
        <v>1545.79</v>
      </c>
      <c r="N88" s="25">
        <v>1552.26</v>
      </c>
      <c r="O88" s="25">
        <v>1567.34</v>
      </c>
      <c r="P88" s="25">
        <v>1547.06</v>
      </c>
      <c r="Q88" s="25">
        <v>1547.95</v>
      </c>
      <c r="R88" s="25">
        <v>1552.18</v>
      </c>
      <c r="S88" s="25">
        <v>1540.58</v>
      </c>
      <c r="T88" s="25">
        <v>1537.7</v>
      </c>
      <c r="U88" s="25">
        <v>1527.1</v>
      </c>
      <c r="V88" s="25">
        <v>1513.76</v>
      </c>
      <c r="W88" s="25">
        <v>1508.98</v>
      </c>
      <c r="X88" s="25">
        <v>1504.45</v>
      </c>
      <c r="Y88" s="26">
        <v>1474.2</v>
      </c>
    </row>
    <row r="89" spans="1:25" ht="15.75">
      <c r="A89" s="23" t="str">
        <f t="shared" si="1"/>
        <v>13.07.2019</v>
      </c>
      <c r="B89" s="24">
        <v>1402.34</v>
      </c>
      <c r="C89" s="25">
        <v>1358.07</v>
      </c>
      <c r="D89" s="25">
        <v>1409.34</v>
      </c>
      <c r="E89" s="25">
        <v>1361.25</v>
      </c>
      <c r="F89" s="25">
        <v>1315.56</v>
      </c>
      <c r="G89" s="25">
        <v>1285.01</v>
      </c>
      <c r="H89" s="25">
        <v>1274.81</v>
      </c>
      <c r="I89" s="25">
        <v>1342.23</v>
      </c>
      <c r="J89" s="25">
        <v>1377.69</v>
      </c>
      <c r="K89" s="25">
        <v>1524.63</v>
      </c>
      <c r="L89" s="25">
        <v>1662.33</v>
      </c>
      <c r="M89" s="25">
        <v>1694.75</v>
      </c>
      <c r="N89" s="25">
        <v>1683.68</v>
      </c>
      <c r="O89" s="25">
        <v>1689.46</v>
      </c>
      <c r="P89" s="25">
        <v>1689.58</v>
      </c>
      <c r="Q89" s="25">
        <v>1689.26</v>
      </c>
      <c r="R89" s="25">
        <v>1692.63</v>
      </c>
      <c r="S89" s="25">
        <v>1680.06</v>
      </c>
      <c r="T89" s="25">
        <v>1686.35</v>
      </c>
      <c r="U89" s="25">
        <v>1675.69</v>
      </c>
      <c r="V89" s="25">
        <v>1671.97</v>
      </c>
      <c r="W89" s="25">
        <v>1665.1</v>
      </c>
      <c r="X89" s="25">
        <v>1652.36</v>
      </c>
      <c r="Y89" s="26">
        <v>1587.07</v>
      </c>
    </row>
    <row r="90" spans="1:25" ht="15.75">
      <c r="A90" s="23" t="str">
        <f t="shared" si="1"/>
        <v>14.07.2019</v>
      </c>
      <c r="B90" s="24">
        <v>1552.39</v>
      </c>
      <c r="C90" s="25">
        <v>1464.94</v>
      </c>
      <c r="D90" s="25">
        <v>1375.19</v>
      </c>
      <c r="E90" s="25">
        <v>1316.84</v>
      </c>
      <c r="F90" s="25">
        <v>1277.3</v>
      </c>
      <c r="G90" s="25">
        <v>1261.57</v>
      </c>
      <c r="H90" s="25">
        <v>1244.21</v>
      </c>
      <c r="I90" s="25">
        <v>1287.08</v>
      </c>
      <c r="J90" s="25">
        <v>1323.38</v>
      </c>
      <c r="K90" s="25">
        <v>1370.76</v>
      </c>
      <c r="L90" s="25">
        <v>1530.83</v>
      </c>
      <c r="M90" s="25">
        <v>1586.72</v>
      </c>
      <c r="N90" s="25">
        <v>1588.41</v>
      </c>
      <c r="O90" s="25">
        <v>1596.92</v>
      </c>
      <c r="P90" s="25">
        <v>1593.43</v>
      </c>
      <c r="Q90" s="25">
        <v>1593.82</v>
      </c>
      <c r="R90" s="25">
        <v>1598.22</v>
      </c>
      <c r="S90" s="25">
        <v>1594.6</v>
      </c>
      <c r="T90" s="25">
        <v>1600.23</v>
      </c>
      <c r="U90" s="25">
        <v>1583.04</v>
      </c>
      <c r="V90" s="25">
        <v>1565.3</v>
      </c>
      <c r="W90" s="25">
        <v>1575.33</v>
      </c>
      <c r="X90" s="25">
        <v>1596.83</v>
      </c>
      <c r="Y90" s="26">
        <v>1563.72</v>
      </c>
    </row>
    <row r="91" spans="1:25" ht="15.75">
      <c r="A91" s="23" t="str">
        <f t="shared" si="1"/>
        <v>15.07.2019</v>
      </c>
      <c r="B91" s="24">
        <v>1526.92</v>
      </c>
      <c r="C91" s="25">
        <v>1461.64</v>
      </c>
      <c r="D91" s="25">
        <v>1353.77</v>
      </c>
      <c r="E91" s="25">
        <v>1309.81</v>
      </c>
      <c r="F91" s="25">
        <v>1290.32</v>
      </c>
      <c r="G91" s="25">
        <v>1244.91</v>
      </c>
      <c r="H91" s="25">
        <v>1267.59</v>
      </c>
      <c r="I91" s="25">
        <v>1358.7</v>
      </c>
      <c r="J91" s="25">
        <v>1450.53</v>
      </c>
      <c r="K91" s="25">
        <v>1627.06</v>
      </c>
      <c r="L91" s="25">
        <v>1642.35</v>
      </c>
      <c r="M91" s="25">
        <v>1651.16</v>
      </c>
      <c r="N91" s="25">
        <v>1600.44</v>
      </c>
      <c r="O91" s="25">
        <v>1606.08</v>
      </c>
      <c r="P91" s="25">
        <v>1589.56</v>
      </c>
      <c r="Q91" s="25">
        <v>1585.29</v>
      </c>
      <c r="R91" s="25">
        <v>1579.73</v>
      </c>
      <c r="S91" s="25">
        <v>1572.92</v>
      </c>
      <c r="T91" s="25">
        <v>1574.22</v>
      </c>
      <c r="U91" s="25">
        <v>1565</v>
      </c>
      <c r="V91" s="25">
        <v>1562.21</v>
      </c>
      <c r="W91" s="25">
        <v>1563.17</v>
      </c>
      <c r="X91" s="25">
        <v>1550.37</v>
      </c>
      <c r="Y91" s="26">
        <v>1529.84</v>
      </c>
    </row>
    <row r="92" spans="1:25" ht="15.75">
      <c r="A92" s="23" t="str">
        <f t="shared" si="1"/>
        <v>16.07.2019</v>
      </c>
      <c r="B92" s="24">
        <v>1504.58</v>
      </c>
      <c r="C92" s="25">
        <v>1387.12</v>
      </c>
      <c r="D92" s="25">
        <v>1298.85</v>
      </c>
      <c r="E92" s="25">
        <v>1240.17</v>
      </c>
      <c r="F92" s="25">
        <v>1226.16</v>
      </c>
      <c r="G92" s="25">
        <v>1201.35</v>
      </c>
      <c r="H92" s="25">
        <v>1226.11</v>
      </c>
      <c r="I92" s="25">
        <v>1289.48</v>
      </c>
      <c r="J92" s="25">
        <v>1413.1</v>
      </c>
      <c r="K92" s="25">
        <v>1558.46</v>
      </c>
      <c r="L92" s="25">
        <v>1581.32</v>
      </c>
      <c r="M92" s="25">
        <v>1584.38</v>
      </c>
      <c r="N92" s="25">
        <v>1587.3</v>
      </c>
      <c r="O92" s="25">
        <v>1601.78</v>
      </c>
      <c r="P92" s="25">
        <v>1582.32</v>
      </c>
      <c r="Q92" s="25">
        <v>1575.86</v>
      </c>
      <c r="R92" s="25">
        <v>1579.74</v>
      </c>
      <c r="S92" s="25">
        <v>1570.22</v>
      </c>
      <c r="T92" s="25">
        <v>1611.93</v>
      </c>
      <c r="U92" s="25">
        <v>1570.3</v>
      </c>
      <c r="V92" s="25">
        <v>1568.17</v>
      </c>
      <c r="W92" s="25">
        <v>1550.06</v>
      </c>
      <c r="X92" s="25">
        <v>1552.23</v>
      </c>
      <c r="Y92" s="26">
        <v>1517.71</v>
      </c>
    </row>
    <row r="93" spans="1:25" ht="15.75">
      <c r="A93" s="23" t="str">
        <f t="shared" si="1"/>
        <v>17.07.2019</v>
      </c>
      <c r="B93" s="24">
        <v>1493.57</v>
      </c>
      <c r="C93" s="25">
        <v>1372.81</v>
      </c>
      <c r="D93" s="25">
        <v>1297.19</v>
      </c>
      <c r="E93" s="25">
        <v>1244.31</v>
      </c>
      <c r="F93" s="25">
        <v>1213.27</v>
      </c>
      <c r="G93" s="25">
        <v>1213.78</v>
      </c>
      <c r="H93" s="25">
        <v>1226.58</v>
      </c>
      <c r="I93" s="25">
        <v>1316.97</v>
      </c>
      <c r="J93" s="25">
        <v>1423.38</v>
      </c>
      <c r="K93" s="25">
        <v>1585.44</v>
      </c>
      <c r="L93" s="25">
        <v>1582.16</v>
      </c>
      <c r="M93" s="25">
        <v>1640.62</v>
      </c>
      <c r="N93" s="25">
        <v>1647.49</v>
      </c>
      <c r="O93" s="25">
        <v>1684.55</v>
      </c>
      <c r="P93" s="25">
        <v>1672.8</v>
      </c>
      <c r="Q93" s="25">
        <v>1634.86</v>
      </c>
      <c r="R93" s="25">
        <v>1608.51</v>
      </c>
      <c r="S93" s="25">
        <v>1580.87</v>
      </c>
      <c r="T93" s="25">
        <v>1629.08</v>
      </c>
      <c r="U93" s="25">
        <v>1579.11</v>
      </c>
      <c r="V93" s="25">
        <v>1564.61</v>
      </c>
      <c r="W93" s="25">
        <v>1560.22</v>
      </c>
      <c r="X93" s="25">
        <v>1539.47</v>
      </c>
      <c r="Y93" s="26">
        <v>1516.65</v>
      </c>
    </row>
    <row r="94" spans="1:25" ht="15.75">
      <c r="A94" s="23" t="str">
        <f t="shared" si="1"/>
        <v>18.07.2019</v>
      </c>
      <c r="B94" s="24">
        <v>1371.94</v>
      </c>
      <c r="C94" s="25">
        <v>1352.09</v>
      </c>
      <c r="D94" s="25">
        <v>1291.68</v>
      </c>
      <c r="E94" s="25">
        <v>1232.05</v>
      </c>
      <c r="F94" s="25">
        <v>1213.61</v>
      </c>
      <c r="G94" s="25">
        <v>1202.18</v>
      </c>
      <c r="H94" s="25">
        <v>1214.11</v>
      </c>
      <c r="I94" s="25">
        <v>1290.5</v>
      </c>
      <c r="J94" s="25">
        <v>1397.71</v>
      </c>
      <c r="K94" s="25">
        <v>1569.07</v>
      </c>
      <c r="L94" s="25">
        <v>1570.95</v>
      </c>
      <c r="M94" s="25">
        <v>1587.43</v>
      </c>
      <c r="N94" s="25">
        <v>1593.61</v>
      </c>
      <c r="O94" s="25">
        <v>1617.49</v>
      </c>
      <c r="P94" s="25">
        <v>1595.16</v>
      </c>
      <c r="Q94" s="25">
        <v>1598.3</v>
      </c>
      <c r="R94" s="25">
        <v>1597.25</v>
      </c>
      <c r="S94" s="25">
        <v>1586.19</v>
      </c>
      <c r="T94" s="25">
        <v>1585.86</v>
      </c>
      <c r="U94" s="25">
        <v>1576.54</v>
      </c>
      <c r="V94" s="25">
        <v>1563.7</v>
      </c>
      <c r="W94" s="25">
        <v>1556.91</v>
      </c>
      <c r="X94" s="25">
        <v>1545.88</v>
      </c>
      <c r="Y94" s="26">
        <v>1526.5</v>
      </c>
    </row>
    <row r="95" spans="1:25" ht="15.75">
      <c r="A95" s="23" t="str">
        <f t="shared" si="1"/>
        <v>19.07.2019</v>
      </c>
      <c r="B95" s="24">
        <v>1462.7</v>
      </c>
      <c r="C95" s="25">
        <v>1355.02</v>
      </c>
      <c r="D95" s="25">
        <v>1294.16</v>
      </c>
      <c r="E95" s="25">
        <v>1251.44</v>
      </c>
      <c r="F95" s="25">
        <v>1231.81</v>
      </c>
      <c r="G95" s="25">
        <v>1232.92</v>
      </c>
      <c r="H95" s="25">
        <v>1256.68</v>
      </c>
      <c r="I95" s="25">
        <v>1353.31</v>
      </c>
      <c r="J95" s="25">
        <v>1445.34</v>
      </c>
      <c r="K95" s="25">
        <v>1571.14</v>
      </c>
      <c r="L95" s="25">
        <v>1593</v>
      </c>
      <c r="M95" s="25">
        <v>1609.38</v>
      </c>
      <c r="N95" s="25">
        <v>1603.57</v>
      </c>
      <c r="O95" s="25">
        <v>1614.81</v>
      </c>
      <c r="P95" s="25">
        <v>1607.09</v>
      </c>
      <c r="Q95" s="25">
        <v>1601.1</v>
      </c>
      <c r="R95" s="25">
        <v>1595.11</v>
      </c>
      <c r="S95" s="25">
        <v>1581.77</v>
      </c>
      <c r="T95" s="25">
        <v>1577.21</v>
      </c>
      <c r="U95" s="25">
        <v>1564.77</v>
      </c>
      <c r="V95" s="25">
        <v>1553.58</v>
      </c>
      <c r="W95" s="25">
        <v>1546.75</v>
      </c>
      <c r="X95" s="25">
        <v>1517.76</v>
      </c>
      <c r="Y95" s="26">
        <v>1435.56</v>
      </c>
    </row>
    <row r="96" spans="1:25" ht="15.75">
      <c r="A96" s="23" t="str">
        <f t="shared" si="1"/>
        <v>20.07.2019</v>
      </c>
      <c r="B96" s="24">
        <v>1411.39</v>
      </c>
      <c r="C96" s="25">
        <v>1353.27</v>
      </c>
      <c r="D96" s="25">
        <v>1322.93</v>
      </c>
      <c r="E96" s="25">
        <v>1299.22</v>
      </c>
      <c r="F96" s="25">
        <v>1281.96</v>
      </c>
      <c r="G96" s="25">
        <v>1274.1</v>
      </c>
      <c r="H96" s="25">
        <v>1284.87</v>
      </c>
      <c r="I96" s="25">
        <v>1337.6</v>
      </c>
      <c r="J96" s="25">
        <v>1410.98</v>
      </c>
      <c r="K96" s="25">
        <v>1568.87</v>
      </c>
      <c r="L96" s="25">
        <v>1654.33</v>
      </c>
      <c r="M96" s="25">
        <v>1691.33</v>
      </c>
      <c r="N96" s="25">
        <v>1662.61</v>
      </c>
      <c r="O96" s="25">
        <v>1662.11</v>
      </c>
      <c r="P96" s="25">
        <v>1656.59</v>
      </c>
      <c r="Q96" s="25">
        <v>1655.6</v>
      </c>
      <c r="R96" s="25">
        <v>1640.49</v>
      </c>
      <c r="S96" s="25">
        <v>1630.88</v>
      </c>
      <c r="T96" s="25">
        <v>1635.22</v>
      </c>
      <c r="U96" s="25">
        <v>1595.68</v>
      </c>
      <c r="V96" s="25">
        <v>1564.96</v>
      </c>
      <c r="W96" s="25">
        <v>1563.92</v>
      </c>
      <c r="X96" s="25">
        <v>1559.47</v>
      </c>
      <c r="Y96" s="26">
        <v>1540.79</v>
      </c>
    </row>
    <row r="97" spans="1:25" ht="15.75">
      <c r="A97" s="23" t="str">
        <f t="shared" si="1"/>
        <v>21.07.2019</v>
      </c>
      <c r="B97" s="24">
        <v>1392.15</v>
      </c>
      <c r="C97" s="25">
        <v>1327.06</v>
      </c>
      <c r="D97" s="25">
        <v>1309.68</v>
      </c>
      <c r="E97" s="25">
        <v>1264.94</v>
      </c>
      <c r="F97" s="25">
        <v>1230.31</v>
      </c>
      <c r="G97" s="25">
        <v>1223.81</v>
      </c>
      <c r="H97" s="25">
        <v>1222.57</v>
      </c>
      <c r="I97" s="25">
        <v>1257.57</v>
      </c>
      <c r="J97" s="25">
        <v>1280.76</v>
      </c>
      <c r="K97" s="25">
        <v>1371.23</v>
      </c>
      <c r="L97" s="25">
        <v>1543.98</v>
      </c>
      <c r="M97" s="25">
        <v>1563.21</v>
      </c>
      <c r="N97" s="25">
        <v>1562.39</v>
      </c>
      <c r="O97" s="25">
        <v>1563.45</v>
      </c>
      <c r="P97" s="25">
        <v>1562.56</v>
      </c>
      <c r="Q97" s="25">
        <v>1563.51</v>
      </c>
      <c r="R97" s="25">
        <v>1562.85</v>
      </c>
      <c r="S97" s="25">
        <v>1552.87</v>
      </c>
      <c r="T97" s="25">
        <v>1562.26</v>
      </c>
      <c r="U97" s="25">
        <v>1546.23</v>
      </c>
      <c r="V97" s="25">
        <v>1534.17</v>
      </c>
      <c r="W97" s="25">
        <v>1532.57</v>
      </c>
      <c r="X97" s="25">
        <v>1528.67</v>
      </c>
      <c r="Y97" s="26">
        <v>1457.2</v>
      </c>
    </row>
    <row r="98" spans="1:25" ht="15.75">
      <c r="A98" s="23" t="str">
        <f t="shared" si="1"/>
        <v>22.07.2019</v>
      </c>
      <c r="B98" s="24">
        <v>1343.84</v>
      </c>
      <c r="C98" s="25">
        <v>1306.46</v>
      </c>
      <c r="D98" s="25">
        <v>1158.37</v>
      </c>
      <c r="E98" s="25">
        <v>1188.42</v>
      </c>
      <c r="F98" s="25">
        <v>1157.57</v>
      </c>
      <c r="G98" s="25">
        <v>1133.4</v>
      </c>
      <c r="H98" s="25">
        <v>1170.56</v>
      </c>
      <c r="I98" s="25">
        <v>1218.08</v>
      </c>
      <c r="J98" s="25">
        <v>1292.27</v>
      </c>
      <c r="K98" s="25">
        <v>1371.98</v>
      </c>
      <c r="L98" s="25">
        <v>1372.35</v>
      </c>
      <c r="M98" s="25">
        <v>1511.64</v>
      </c>
      <c r="N98" s="25">
        <v>1511.88</v>
      </c>
      <c r="O98" s="25">
        <v>1516.73</v>
      </c>
      <c r="P98" s="25">
        <v>1505.11</v>
      </c>
      <c r="Q98" s="25">
        <v>1502.25</v>
      </c>
      <c r="R98" s="25">
        <v>1503.33</v>
      </c>
      <c r="S98" s="25">
        <v>1489.46</v>
      </c>
      <c r="T98" s="25">
        <v>1493.85</v>
      </c>
      <c r="U98" s="25">
        <v>1494.81</v>
      </c>
      <c r="V98" s="25">
        <v>1407.32</v>
      </c>
      <c r="W98" s="25">
        <v>1339.27</v>
      </c>
      <c r="X98" s="25">
        <v>1349.07</v>
      </c>
      <c r="Y98" s="26">
        <v>1297.4</v>
      </c>
    </row>
    <row r="99" spans="1:25" ht="15.75">
      <c r="A99" s="23" t="str">
        <f t="shared" si="1"/>
        <v>23.07.2019</v>
      </c>
      <c r="B99" s="24">
        <v>1273.34</v>
      </c>
      <c r="C99" s="25">
        <v>1210.24</v>
      </c>
      <c r="D99" s="25">
        <v>1219.53</v>
      </c>
      <c r="E99" s="25">
        <v>1201.7</v>
      </c>
      <c r="F99" s="25">
        <v>1159.75</v>
      </c>
      <c r="G99" s="25">
        <v>1153.05</v>
      </c>
      <c r="H99" s="25">
        <v>1201.88</v>
      </c>
      <c r="I99" s="25">
        <v>1216.08</v>
      </c>
      <c r="J99" s="25">
        <v>1322.99</v>
      </c>
      <c r="K99" s="25">
        <v>1437.13</v>
      </c>
      <c r="L99" s="25">
        <v>1521.77</v>
      </c>
      <c r="M99" s="25">
        <v>1574.56</v>
      </c>
      <c r="N99" s="25">
        <v>1577.54</v>
      </c>
      <c r="O99" s="25">
        <v>1646.52</v>
      </c>
      <c r="P99" s="25">
        <v>1610.79</v>
      </c>
      <c r="Q99" s="25">
        <v>1637.06</v>
      </c>
      <c r="R99" s="25">
        <v>1640.88</v>
      </c>
      <c r="S99" s="25">
        <v>1577.13</v>
      </c>
      <c r="T99" s="25">
        <v>1576.97</v>
      </c>
      <c r="U99" s="25">
        <v>1516.65</v>
      </c>
      <c r="V99" s="25">
        <v>1563.19</v>
      </c>
      <c r="W99" s="25">
        <v>1516.18</v>
      </c>
      <c r="X99" s="25">
        <v>1489.97</v>
      </c>
      <c r="Y99" s="26">
        <v>1349.36</v>
      </c>
    </row>
    <row r="100" spans="1:25" ht="15.75">
      <c r="A100" s="23" t="str">
        <f t="shared" si="1"/>
        <v>24.07.2019</v>
      </c>
      <c r="B100" s="24">
        <v>1282.63</v>
      </c>
      <c r="C100" s="25">
        <v>1278.26</v>
      </c>
      <c r="D100" s="25">
        <v>1245.86</v>
      </c>
      <c r="E100" s="25">
        <v>1219.09</v>
      </c>
      <c r="F100" s="25">
        <v>1203.19</v>
      </c>
      <c r="G100" s="25">
        <v>1198.37</v>
      </c>
      <c r="H100" s="25">
        <v>1202.89</v>
      </c>
      <c r="I100" s="25">
        <v>1245.49</v>
      </c>
      <c r="J100" s="25">
        <v>1349.63</v>
      </c>
      <c r="K100" s="25">
        <v>1401.74</v>
      </c>
      <c r="L100" s="25">
        <v>1407.45</v>
      </c>
      <c r="M100" s="25">
        <v>1494.79</v>
      </c>
      <c r="N100" s="25">
        <v>1522.89</v>
      </c>
      <c r="O100" s="25">
        <v>1523.29</v>
      </c>
      <c r="P100" s="25">
        <v>1513.41</v>
      </c>
      <c r="Q100" s="25">
        <v>1475.87</v>
      </c>
      <c r="R100" s="25">
        <v>1615.49</v>
      </c>
      <c r="S100" s="25">
        <v>1565.62</v>
      </c>
      <c r="T100" s="25">
        <v>1563.51</v>
      </c>
      <c r="U100" s="25">
        <v>1552.33</v>
      </c>
      <c r="V100" s="25">
        <v>1549.42</v>
      </c>
      <c r="W100" s="25">
        <v>1523.78</v>
      </c>
      <c r="X100" s="25">
        <v>1397.63</v>
      </c>
      <c r="Y100" s="26">
        <v>1347.41</v>
      </c>
    </row>
    <row r="101" spans="1:25" ht="15.75">
      <c r="A101" s="23" t="str">
        <f t="shared" si="1"/>
        <v>25.07.2019</v>
      </c>
      <c r="B101" s="24">
        <v>1298.55</v>
      </c>
      <c r="C101" s="25">
        <v>1278.59</v>
      </c>
      <c r="D101" s="25">
        <v>1215.03</v>
      </c>
      <c r="E101" s="25">
        <v>1195.16</v>
      </c>
      <c r="F101" s="25">
        <v>1171.08</v>
      </c>
      <c r="G101" s="25">
        <v>1150.03</v>
      </c>
      <c r="H101" s="25">
        <v>1193.05</v>
      </c>
      <c r="I101" s="25">
        <v>1243.19</v>
      </c>
      <c r="J101" s="25">
        <v>1323.57</v>
      </c>
      <c r="K101" s="25">
        <v>1398.45</v>
      </c>
      <c r="L101" s="25">
        <v>1477.66</v>
      </c>
      <c r="M101" s="25">
        <v>1523.85</v>
      </c>
      <c r="N101" s="25">
        <v>1525.42</v>
      </c>
      <c r="O101" s="25">
        <v>1536.55</v>
      </c>
      <c r="P101" s="25">
        <v>1472.63</v>
      </c>
      <c r="Q101" s="25">
        <v>1527.12</v>
      </c>
      <c r="R101" s="25">
        <v>1644.76</v>
      </c>
      <c r="S101" s="25">
        <v>1565.15</v>
      </c>
      <c r="T101" s="25">
        <v>1562.23</v>
      </c>
      <c r="U101" s="25">
        <v>1500.64</v>
      </c>
      <c r="V101" s="25">
        <v>1525.25</v>
      </c>
      <c r="W101" s="25">
        <v>1514.51</v>
      </c>
      <c r="X101" s="25">
        <v>1396.68</v>
      </c>
      <c r="Y101" s="26">
        <v>1353.3</v>
      </c>
    </row>
    <row r="102" spans="1:25" ht="15.75">
      <c r="A102" s="23" t="str">
        <f t="shared" si="1"/>
        <v>26.07.2019</v>
      </c>
      <c r="B102" s="24">
        <v>1322.9</v>
      </c>
      <c r="C102" s="25">
        <v>1280.38</v>
      </c>
      <c r="D102" s="25">
        <v>1213.46</v>
      </c>
      <c r="E102" s="25">
        <v>1194.32</v>
      </c>
      <c r="F102" s="25">
        <v>1145.36</v>
      </c>
      <c r="G102" s="25">
        <v>1145.78</v>
      </c>
      <c r="H102" s="25">
        <v>1177.1</v>
      </c>
      <c r="I102" s="25">
        <v>1213.69</v>
      </c>
      <c r="J102" s="25">
        <v>1343.67</v>
      </c>
      <c r="K102" s="25">
        <v>1446.77</v>
      </c>
      <c r="L102" s="25">
        <v>1557.06</v>
      </c>
      <c r="M102" s="25">
        <v>1585.8</v>
      </c>
      <c r="N102" s="25">
        <v>1636.37</v>
      </c>
      <c r="O102" s="25">
        <v>1654.07</v>
      </c>
      <c r="P102" s="25">
        <v>1646.89</v>
      </c>
      <c r="Q102" s="25">
        <v>1644.23</v>
      </c>
      <c r="R102" s="25">
        <v>1651.59</v>
      </c>
      <c r="S102" s="25">
        <v>1637.42</v>
      </c>
      <c r="T102" s="25">
        <v>1628.95</v>
      </c>
      <c r="U102" s="25">
        <v>1596.04</v>
      </c>
      <c r="V102" s="25">
        <v>1536.14</v>
      </c>
      <c r="W102" s="25">
        <v>1520.98</v>
      </c>
      <c r="X102" s="25">
        <v>1509.12</v>
      </c>
      <c r="Y102" s="26">
        <v>1456</v>
      </c>
    </row>
    <row r="103" spans="1:25" ht="15.75">
      <c r="A103" s="23" t="str">
        <f t="shared" si="1"/>
        <v>27.07.2019</v>
      </c>
      <c r="B103" s="24">
        <v>1352.43</v>
      </c>
      <c r="C103" s="25">
        <v>1347.35</v>
      </c>
      <c r="D103" s="25">
        <v>1264.24</v>
      </c>
      <c r="E103" s="25">
        <v>1266.64</v>
      </c>
      <c r="F103" s="25">
        <v>1256.48</v>
      </c>
      <c r="G103" s="25">
        <v>1234.26</v>
      </c>
      <c r="H103" s="25">
        <v>1233.6</v>
      </c>
      <c r="I103" s="25">
        <v>1273.95</v>
      </c>
      <c r="J103" s="25">
        <v>1343.21</v>
      </c>
      <c r="K103" s="25">
        <v>1472.24</v>
      </c>
      <c r="L103" s="25">
        <v>1585.08</v>
      </c>
      <c r="M103" s="25">
        <v>1646.71</v>
      </c>
      <c r="N103" s="25">
        <v>1631.28</v>
      </c>
      <c r="O103" s="25">
        <v>1638.95</v>
      </c>
      <c r="P103" s="25">
        <v>1624.14</v>
      </c>
      <c r="Q103" s="25">
        <v>1615.92</v>
      </c>
      <c r="R103" s="25">
        <v>1637.51</v>
      </c>
      <c r="S103" s="25">
        <v>1628.67</v>
      </c>
      <c r="T103" s="25">
        <v>1592.45</v>
      </c>
      <c r="U103" s="25">
        <v>1544.98</v>
      </c>
      <c r="V103" s="25">
        <v>1521.53</v>
      </c>
      <c r="W103" s="25">
        <v>1518.42</v>
      </c>
      <c r="X103" s="25">
        <v>1506.66</v>
      </c>
      <c r="Y103" s="26">
        <v>1471.86</v>
      </c>
    </row>
    <row r="104" spans="1:25" ht="15.75">
      <c r="A104" s="23" t="str">
        <f t="shared" si="1"/>
        <v>28.07.2019</v>
      </c>
      <c r="B104" s="24">
        <v>1347.62</v>
      </c>
      <c r="C104" s="25">
        <v>1293.49</v>
      </c>
      <c r="D104" s="25">
        <v>1331.04</v>
      </c>
      <c r="E104" s="25">
        <v>1302.06</v>
      </c>
      <c r="F104" s="25">
        <v>1261</v>
      </c>
      <c r="G104" s="25">
        <v>1246.54</v>
      </c>
      <c r="H104" s="25">
        <v>1239.75</v>
      </c>
      <c r="I104" s="25">
        <v>1291.25</v>
      </c>
      <c r="J104" s="25">
        <v>1323.73</v>
      </c>
      <c r="K104" s="25">
        <v>1488.22</v>
      </c>
      <c r="L104" s="25">
        <v>1573.41</v>
      </c>
      <c r="M104" s="25">
        <v>1618.42</v>
      </c>
      <c r="N104" s="25">
        <v>1644.06</v>
      </c>
      <c r="O104" s="25">
        <v>1656.03</v>
      </c>
      <c r="P104" s="25">
        <v>1650.92</v>
      </c>
      <c r="Q104" s="25">
        <v>1653.99</v>
      </c>
      <c r="R104" s="25">
        <v>1645.78</v>
      </c>
      <c r="S104" s="25">
        <v>1646.21</v>
      </c>
      <c r="T104" s="25">
        <v>1631.33</v>
      </c>
      <c r="U104" s="25">
        <v>1582.01</v>
      </c>
      <c r="V104" s="25">
        <v>1578.27</v>
      </c>
      <c r="W104" s="25">
        <v>1563.93</v>
      </c>
      <c r="X104" s="25">
        <v>1536.39</v>
      </c>
      <c r="Y104" s="26">
        <v>1482.07</v>
      </c>
    </row>
    <row r="105" spans="1:25" ht="15.75">
      <c r="A105" s="23" t="str">
        <f t="shared" si="1"/>
        <v>29.07.2019</v>
      </c>
      <c r="B105" s="24">
        <v>1461.86</v>
      </c>
      <c r="C105" s="25">
        <v>1428.55</v>
      </c>
      <c r="D105" s="25">
        <v>1289.12</v>
      </c>
      <c r="E105" s="25">
        <v>1258.82</v>
      </c>
      <c r="F105" s="25">
        <v>1214.28</v>
      </c>
      <c r="G105" s="25">
        <v>1202.56</v>
      </c>
      <c r="H105" s="25">
        <v>1211.38</v>
      </c>
      <c r="I105" s="25">
        <v>1302.33</v>
      </c>
      <c r="J105" s="25">
        <v>1383.12</v>
      </c>
      <c r="K105" s="25">
        <v>1503.76</v>
      </c>
      <c r="L105" s="25">
        <v>1546.5</v>
      </c>
      <c r="M105" s="25">
        <v>1543.2</v>
      </c>
      <c r="N105" s="25">
        <v>1538.67</v>
      </c>
      <c r="O105" s="25">
        <v>1543.94</v>
      </c>
      <c r="P105" s="25">
        <v>1514.59</v>
      </c>
      <c r="Q105" s="25">
        <v>1514.26</v>
      </c>
      <c r="R105" s="25">
        <v>1551.5</v>
      </c>
      <c r="S105" s="25">
        <v>1508.34</v>
      </c>
      <c r="T105" s="25">
        <v>1504.64</v>
      </c>
      <c r="U105" s="25">
        <v>1500.86</v>
      </c>
      <c r="V105" s="25">
        <v>1498.25</v>
      </c>
      <c r="W105" s="25">
        <v>1481.77</v>
      </c>
      <c r="X105" s="25">
        <v>1403.74</v>
      </c>
      <c r="Y105" s="26">
        <v>1387.35</v>
      </c>
    </row>
    <row r="106" spans="1:25" ht="15.75">
      <c r="A106" s="23" t="str">
        <f t="shared" si="1"/>
        <v>30.07.2019</v>
      </c>
      <c r="B106" s="24">
        <v>1357.68</v>
      </c>
      <c r="C106" s="25">
        <v>1328.69</v>
      </c>
      <c r="D106" s="25">
        <v>1238.79</v>
      </c>
      <c r="E106" s="25">
        <v>1200.13</v>
      </c>
      <c r="F106" s="25">
        <v>1147.35</v>
      </c>
      <c r="G106" s="25">
        <v>1076.83</v>
      </c>
      <c r="H106" s="25">
        <v>1179.14</v>
      </c>
      <c r="I106" s="25">
        <v>1215.07</v>
      </c>
      <c r="J106" s="25">
        <v>1355.23</v>
      </c>
      <c r="K106" s="25">
        <v>1445.18</v>
      </c>
      <c r="L106" s="25">
        <v>1517.27</v>
      </c>
      <c r="M106" s="25">
        <v>1522.16</v>
      </c>
      <c r="N106" s="25">
        <v>1535.14</v>
      </c>
      <c r="O106" s="25">
        <v>1558.08</v>
      </c>
      <c r="P106" s="25">
        <v>1553.71</v>
      </c>
      <c r="Q106" s="25">
        <v>1519.11</v>
      </c>
      <c r="R106" s="25">
        <v>1564.5</v>
      </c>
      <c r="S106" s="25">
        <v>1528.86</v>
      </c>
      <c r="T106" s="25">
        <v>1523.61</v>
      </c>
      <c r="U106" s="25">
        <v>1517.67</v>
      </c>
      <c r="V106" s="25">
        <v>1503.99</v>
      </c>
      <c r="W106" s="25">
        <v>1496.34</v>
      </c>
      <c r="X106" s="25">
        <v>1443.61</v>
      </c>
      <c r="Y106" s="26">
        <v>1413.08</v>
      </c>
    </row>
    <row r="107" spans="1:25" ht="16.5" thickBot="1">
      <c r="A107" s="27" t="str">
        <f t="shared" si="1"/>
        <v>31.07.2019</v>
      </c>
      <c r="B107" s="28">
        <v>1345.31</v>
      </c>
      <c r="C107" s="29">
        <v>1316.48</v>
      </c>
      <c r="D107" s="29">
        <v>1262.26</v>
      </c>
      <c r="E107" s="29">
        <v>1223.04</v>
      </c>
      <c r="F107" s="29">
        <v>1206.46</v>
      </c>
      <c r="G107" s="29">
        <v>1201.84</v>
      </c>
      <c r="H107" s="29">
        <v>1207.46</v>
      </c>
      <c r="I107" s="29">
        <v>1281.03</v>
      </c>
      <c r="J107" s="29">
        <v>1428.54</v>
      </c>
      <c r="K107" s="29">
        <v>1481.22</v>
      </c>
      <c r="L107" s="29">
        <v>1553.04</v>
      </c>
      <c r="M107" s="29">
        <v>1609.17</v>
      </c>
      <c r="N107" s="29">
        <v>1632.35</v>
      </c>
      <c r="O107" s="29">
        <v>1643.02</v>
      </c>
      <c r="P107" s="29">
        <v>1633.84</v>
      </c>
      <c r="Q107" s="29">
        <v>1632.43</v>
      </c>
      <c r="R107" s="29">
        <v>1625.77</v>
      </c>
      <c r="S107" s="29">
        <v>1607.94</v>
      </c>
      <c r="T107" s="29">
        <v>1590.31</v>
      </c>
      <c r="U107" s="29">
        <v>1598.49</v>
      </c>
      <c r="V107" s="29">
        <v>1566.26</v>
      </c>
      <c r="W107" s="29">
        <v>1515.44</v>
      </c>
      <c r="X107" s="29">
        <v>1493.36</v>
      </c>
      <c r="Y107" s="30">
        <v>1459.5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01.07.2019</v>
      </c>
      <c r="B111" s="19">
        <v>1410.23</v>
      </c>
      <c r="C111" s="20">
        <v>1378.38</v>
      </c>
      <c r="D111" s="20">
        <v>1252.71</v>
      </c>
      <c r="E111" s="20">
        <v>1187.98</v>
      </c>
      <c r="F111" s="20">
        <v>1149.37</v>
      </c>
      <c r="G111" s="20">
        <v>1111.22</v>
      </c>
      <c r="H111" s="20">
        <v>1134.74</v>
      </c>
      <c r="I111" s="20">
        <v>1195.8</v>
      </c>
      <c r="J111" s="20">
        <v>1337.63</v>
      </c>
      <c r="K111" s="20">
        <v>1481.76</v>
      </c>
      <c r="L111" s="20">
        <v>1463.33</v>
      </c>
      <c r="M111" s="20">
        <v>1529.7</v>
      </c>
      <c r="N111" s="20">
        <v>1520.37</v>
      </c>
      <c r="O111" s="20">
        <v>1528.41</v>
      </c>
      <c r="P111" s="20">
        <v>1526.8</v>
      </c>
      <c r="Q111" s="20">
        <v>1501.31</v>
      </c>
      <c r="R111" s="20">
        <v>1504.12</v>
      </c>
      <c r="S111" s="20">
        <v>1487.9</v>
      </c>
      <c r="T111" s="20">
        <v>1466.72</v>
      </c>
      <c r="U111" s="20">
        <v>1448.18</v>
      </c>
      <c r="V111" s="20">
        <v>1412.9</v>
      </c>
      <c r="W111" s="20">
        <v>1411.06</v>
      </c>
      <c r="X111" s="20">
        <v>1395.39</v>
      </c>
      <c r="Y111" s="21">
        <v>1252.82</v>
      </c>
      <c r="Z111" s="22"/>
    </row>
    <row r="112" spans="1:25" ht="15.75">
      <c r="A112" s="23" t="str">
        <f t="shared" si="2"/>
        <v>02.07.2019</v>
      </c>
      <c r="B112" s="24">
        <v>1234.58</v>
      </c>
      <c r="C112" s="25">
        <v>1245.09</v>
      </c>
      <c r="D112" s="25">
        <v>1196.25</v>
      </c>
      <c r="E112" s="25">
        <v>1110.27</v>
      </c>
      <c r="F112" s="25">
        <v>1116.64</v>
      </c>
      <c r="G112" s="25">
        <v>1068.92</v>
      </c>
      <c r="H112" s="25">
        <v>1123.83</v>
      </c>
      <c r="I112" s="25">
        <v>1140.98</v>
      </c>
      <c r="J112" s="25">
        <v>1261.11</v>
      </c>
      <c r="K112" s="25">
        <v>1286.93</v>
      </c>
      <c r="L112" s="25">
        <v>1274.63</v>
      </c>
      <c r="M112" s="25">
        <v>1267.11</v>
      </c>
      <c r="N112" s="25">
        <v>1255.37</v>
      </c>
      <c r="O112" s="25">
        <v>1263.15</v>
      </c>
      <c r="P112" s="25">
        <v>1266.87</v>
      </c>
      <c r="Q112" s="25">
        <v>1255.8</v>
      </c>
      <c r="R112" s="25">
        <v>1253.37</v>
      </c>
      <c r="S112" s="25">
        <v>1247.98</v>
      </c>
      <c r="T112" s="25">
        <v>1230.82</v>
      </c>
      <c r="U112" s="25">
        <v>1237.09</v>
      </c>
      <c r="V112" s="25">
        <v>1241.32</v>
      </c>
      <c r="W112" s="25">
        <v>1284.52</v>
      </c>
      <c r="X112" s="25">
        <v>1258.92</v>
      </c>
      <c r="Y112" s="26">
        <v>1237.78</v>
      </c>
    </row>
    <row r="113" spans="1:25" ht="15.75">
      <c r="A113" s="23" t="str">
        <f t="shared" si="2"/>
        <v>03.07.2019</v>
      </c>
      <c r="B113" s="24">
        <v>1234.87</v>
      </c>
      <c r="C113" s="25">
        <v>1195.05</v>
      </c>
      <c r="D113" s="25">
        <v>1200.76</v>
      </c>
      <c r="E113" s="25">
        <v>1178.68</v>
      </c>
      <c r="F113" s="25">
        <v>1158.64</v>
      </c>
      <c r="G113" s="25">
        <v>1144.92</v>
      </c>
      <c r="H113" s="25">
        <v>1160.44</v>
      </c>
      <c r="I113" s="25">
        <v>1212.31</v>
      </c>
      <c r="J113" s="25">
        <v>1276.67</v>
      </c>
      <c r="K113" s="25">
        <v>1400.57</v>
      </c>
      <c r="L113" s="25">
        <v>1401.17</v>
      </c>
      <c r="M113" s="25">
        <v>1424.74</v>
      </c>
      <c r="N113" s="25">
        <v>1417.47</v>
      </c>
      <c r="O113" s="25">
        <v>1426.07</v>
      </c>
      <c r="P113" s="25">
        <v>1418.27</v>
      </c>
      <c r="Q113" s="25">
        <v>1420.05</v>
      </c>
      <c r="R113" s="25">
        <v>1438.52</v>
      </c>
      <c r="S113" s="25">
        <v>1414.95</v>
      </c>
      <c r="T113" s="25">
        <v>1412.52</v>
      </c>
      <c r="U113" s="25">
        <v>1404.71</v>
      </c>
      <c r="V113" s="25">
        <v>1386.96</v>
      </c>
      <c r="W113" s="25">
        <v>1366.39</v>
      </c>
      <c r="X113" s="25">
        <v>1357.14</v>
      </c>
      <c r="Y113" s="26">
        <v>1285.06</v>
      </c>
    </row>
    <row r="114" spans="1:25" ht="15.75">
      <c r="A114" s="23" t="str">
        <f t="shared" si="2"/>
        <v>04.07.2019</v>
      </c>
      <c r="B114" s="24">
        <v>1337.39</v>
      </c>
      <c r="C114" s="25">
        <v>1299.62</v>
      </c>
      <c r="D114" s="25">
        <v>1233.91</v>
      </c>
      <c r="E114" s="25">
        <v>1186.48</v>
      </c>
      <c r="F114" s="25">
        <v>1160.29</v>
      </c>
      <c r="G114" s="25">
        <v>1129.49</v>
      </c>
      <c r="H114" s="25">
        <v>1159.7</v>
      </c>
      <c r="I114" s="25">
        <v>1199.6</v>
      </c>
      <c r="J114" s="25">
        <v>1288.14</v>
      </c>
      <c r="K114" s="25">
        <v>1422.21</v>
      </c>
      <c r="L114" s="25">
        <v>1437.7</v>
      </c>
      <c r="M114" s="25">
        <v>1412.47</v>
      </c>
      <c r="N114" s="25">
        <v>1408.66</v>
      </c>
      <c r="O114" s="25">
        <v>1478.05</v>
      </c>
      <c r="P114" s="25">
        <v>1451.11</v>
      </c>
      <c r="Q114" s="25">
        <v>1429.73</v>
      </c>
      <c r="R114" s="25">
        <v>1444.45</v>
      </c>
      <c r="S114" s="25">
        <v>1463.52</v>
      </c>
      <c r="T114" s="25">
        <v>1406.26</v>
      </c>
      <c r="U114" s="25">
        <v>1426.79</v>
      </c>
      <c r="V114" s="25">
        <v>1412.23</v>
      </c>
      <c r="W114" s="25">
        <v>1392.42</v>
      </c>
      <c r="X114" s="25">
        <v>1355.34</v>
      </c>
      <c r="Y114" s="26">
        <v>1410.31</v>
      </c>
    </row>
    <row r="115" spans="1:25" ht="15.75">
      <c r="A115" s="23" t="str">
        <f t="shared" si="2"/>
        <v>05.07.2019</v>
      </c>
      <c r="B115" s="24">
        <v>1390.36</v>
      </c>
      <c r="C115" s="25">
        <v>1318.05</v>
      </c>
      <c r="D115" s="25">
        <v>1292.16</v>
      </c>
      <c r="E115" s="25">
        <v>1247.77</v>
      </c>
      <c r="F115" s="25">
        <v>1197.58</v>
      </c>
      <c r="G115" s="25">
        <v>1175.87</v>
      </c>
      <c r="H115" s="25">
        <v>1179.5</v>
      </c>
      <c r="I115" s="25">
        <v>1254.89</v>
      </c>
      <c r="J115" s="25">
        <v>1388.73</v>
      </c>
      <c r="K115" s="25">
        <v>1590.26</v>
      </c>
      <c r="L115" s="25">
        <v>1612.91</v>
      </c>
      <c r="M115" s="25">
        <v>1654.32</v>
      </c>
      <c r="N115" s="25">
        <v>1657.11</v>
      </c>
      <c r="O115" s="25">
        <v>1674.64</v>
      </c>
      <c r="P115" s="25">
        <v>1657.83</v>
      </c>
      <c r="Q115" s="25">
        <v>1648.93</v>
      </c>
      <c r="R115" s="25">
        <v>1652</v>
      </c>
      <c r="S115" s="25">
        <v>1635.2</v>
      </c>
      <c r="T115" s="25">
        <v>1625.1</v>
      </c>
      <c r="U115" s="25">
        <v>1619.08</v>
      </c>
      <c r="V115" s="25">
        <v>1600.39</v>
      </c>
      <c r="W115" s="25">
        <v>1552.87</v>
      </c>
      <c r="X115" s="25">
        <v>1557.51</v>
      </c>
      <c r="Y115" s="26">
        <v>1546.23</v>
      </c>
    </row>
    <row r="116" spans="1:25" ht="15.75">
      <c r="A116" s="23" t="str">
        <f t="shared" si="2"/>
        <v>06.07.2019</v>
      </c>
      <c r="B116" s="24">
        <v>1517.89</v>
      </c>
      <c r="C116" s="25">
        <v>1482.21</v>
      </c>
      <c r="D116" s="25">
        <v>1397.47</v>
      </c>
      <c r="E116" s="25">
        <v>1330.54</v>
      </c>
      <c r="F116" s="25">
        <v>1287.18</v>
      </c>
      <c r="G116" s="25">
        <v>1254.21</v>
      </c>
      <c r="H116" s="25">
        <v>1234.17</v>
      </c>
      <c r="I116" s="25">
        <v>1275.82</v>
      </c>
      <c r="J116" s="25">
        <v>1323.01</v>
      </c>
      <c r="K116" s="25">
        <v>1447.66</v>
      </c>
      <c r="L116" s="25">
        <v>1606</v>
      </c>
      <c r="M116" s="25">
        <v>1683.97</v>
      </c>
      <c r="N116" s="25">
        <v>1666.79</v>
      </c>
      <c r="O116" s="25">
        <v>1667.4</v>
      </c>
      <c r="P116" s="25">
        <v>1659.72</v>
      </c>
      <c r="Q116" s="25">
        <v>1659.09</v>
      </c>
      <c r="R116" s="25">
        <v>1652.96</v>
      </c>
      <c r="S116" s="25">
        <v>1646.55</v>
      </c>
      <c r="T116" s="25">
        <v>1641</v>
      </c>
      <c r="U116" s="25">
        <v>1626.74</v>
      </c>
      <c r="V116" s="25">
        <v>1624.45</v>
      </c>
      <c r="W116" s="25">
        <v>1620.83</v>
      </c>
      <c r="X116" s="25">
        <v>1618.26</v>
      </c>
      <c r="Y116" s="26">
        <v>1583.9</v>
      </c>
    </row>
    <row r="117" spans="1:25" ht="15.75">
      <c r="A117" s="23" t="str">
        <f t="shared" si="2"/>
        <v>07.07.2019</v>
      </c>
      <c r="B117" s="24">
        <v>1533.9</v>
      </c>
      <c r="C117" s="25">
        <v>1479.53</v>
      </c>
      <c r="D117" s="25">
        <v>1327.72</v>
      </c>
      <c r="E117" s="25">
        <v>1268.66</v>
      </c>
      <c r="F117" s="25">
        <v>1235.81</v>
      </c>
      <c r="G117" s="25">
        <v>1204.1</v>
      </c>
      <c r="H117" s="25">
        <v>1192.2</v>
      </c>
      <c r="I117" s="25">
        <v>1224.35</v>
      </c>
      <c r="J117" s="25">
        <v>1233.91</v>
      </c>
      <c r="K117" s="25">
        <v>1315.9</v>
      </c>
      <c r="L117" s="25">
        <v>1373.81</v>
      </c>
      <c r="M117" s="25">
        <v>1414.71</v>
      </c>
      <c r="N117" s="25">
        <v>1409.31</v>
      </c>
      <c r="O117" s="25">
        <v>1410.41</v>
      </c>
      <c r="P117" s="25">
        <v>1404.81</v>
      </c>
      <c r="Q117" s="25">
        <v>1395.68</v>
      </c>
      <c r="R117" s="25">
        <v>1393.2</v>
      </c>
      <c r="S117" s="25">
        <v>1394.43</v>
      </c>
      <c r="T117" s="25">
        <v>1401.14</v>
      </c>
      <c r="U117" s="25">
        <v>1392.16</v>
      </c>
      <c r="V117" s="25">
        <v>1396.51</v>
      </c>
      <c r="W117" s="25">
        <v>1387.31</v>
      </c>
      <c r="X117" s="25">
        <v>1401.21</v>
      </c>
      <c r="Y117" s="26">
        <v>1383.72</v>
      </c>
    </row>
    <row r="118" spans="1:25" ht="15.75">
      <c r="A118" s="23" t="str">
        <f t="shared" si="2"/>
        <v>08.07.2019</v>
      </c>
      <c r="B118" s="24">
        <v>1367.79</v>
      </c>
      <c r="C118" s="25">
        <v>1329.88</v>
      </c>
      <c r="D118" s="25">
        <v>1293.62</v>
      </c>
      <c r="E118" s="25">
        <v>1248.97</v>
      </c>
      <c r="F118" s="25">
        <v>1215.97</v>
      </c>
      <c r="G118" s="25">
        <v>1191.82</v>
      </c>
      <c r="H118" s="25">
        <v>1196</v>
      </c>
      <c r="I118" s="25">
        <v>1253.28</v>
      </c>
      <c r="J118" s="25">
        <v>1360.51</v>
      </c>
      <c r="K118" s="25">
        <v>1434.8</v>
      </c>
      <c r="L118" s="25">
        <v>1497.92</v>
      </c>
      <c r="M118" s="25">
        <v>1518.58</v>
      </c>
      <c r="N118" s="25">
        <v>1514.44</v>
      </c>
      <c r="O118" s="25">
        <v>1512.65</v>
      </c>
      <c r="P118" s="25">
        <v>1510.11</v>
      </c>
      <c r="Q118" s="25">
        <v>1491.21</v>
      </c>
      <c r="R118" s="25">
        <v>1488.96</v>
      </c>
      <c r="S118" s="25">
        <v>1472.45</v>
      </c>
      <c r="T118" s="25">
        <v>1470.16</v>
      </c>
      <c r="U118" s="25">
        <v>1462.63</v>
      </c>
      <c r="V118" s="25">
        <v>1453.08</v>
      </c>
      <c r="W118" s="25">
        <v>1431.35</v>
      </c>
      <c r="X118" s="25">
        <v>1436.16</v>
      </c>
      <c r="Y118" s="26">
        <v>1346.08</v>
      </c>
    </row>
    <row r="119" spans="1:25" ht="15.75">
      <c r="A119" s="23" t="str">
        <f t="shared" si="2"/>
        <v>09.07.2019</v>
      </c>
      <c r="B119" s="24">
        <v>1341.53</v>
      </c>
      <c r="C119" s="25">
        <v>1309.54</v>
      </c>
      <c r="D119" s="25">
        <v>1244.65</v>
      </c>
      <c r="E119" s="25">
        <v>1219.94</v>
      </c>
      <c r="F119" s="25">
        <v>1183.57</v>
      </c>
      <c r="G119" s="25">
        <v>1171.39</v>
      </c>
      <c r="H119" s="25">
        <v>1171.23</v>
      </c>
      <c r="I119" s="25">
        <v>1233.51</v>
      </c>
      <c r="J119" s="25">
        <v>1354.61</v>
      </c>
      <c r="K119" s="25">
        <v>1451.08</v>
      </c>
      <c r="L119" s="25">
        <v>1437.24</v>
      </c>
      <c r="M119" s="25">
        <v>1495.33</v>
      </c>
      <c r="N119" s="25">
        <v>1491.05</v>
      </c>
      <c r="O119" s="25">
        <v>1516.43</v>
      </c>
      <c r="P119" s="25">
        <v>1485.56</v>
      </c>
      <c r="Q119" s="25">
        <v>1492.04</v>
      </c>
      <c r="R119" s="25">
        <v>1493.55</v>
      </c>
      <c r="S119" s="25">
        <v>1484.66</v>
      </c>
      <c r="T119" s="25">
        <v>1488.68</v>
      </c>
      <c r="U119" s="25">
        <v>1475.2</v>
      </c>
      <c r="V119" s="25">
        <v>1452.46</v>
      </c>
      <c r="W119" s="25">
        <v>1404.28</v>
      </c>
      <c r="X119" s="25">
        <v>1400.44</v>
      </c>
      <c r="Y119" s="26">
        <v>1359.77</v>
      </c>
    </row>
    <row r="120" spans="1:25" ht="15.75">
      <c r="A120" s="23" t="str">
        <f t="shared" si="2"/>
        <v>10.07.2019</v>
      </c>
      <c r="B120" s="24">
        <v>1339.12</v>
      </c>
      <c r="C120" s="25">
        <v>1291.65</v>
      </c>
      <c r="D120" s="25">
        <v>1265.61</v>
      </c>
      <c r="E120" s="25">
        <v>1246.21</v>
      </c>
      <c r="F120" s="25">
        <v>1196.32</v>
      </c>
      <c r="G120" s="25">
        <v>1185.53</v>
      </c>
      <c r="H120" s="25">
        <v>1197.27</v>
      </c>
      <c r="I120" s="25">
        <v>1267.48</v>
      </c>
      <c r="J120" s="25">
        <v>1382.01</v>
      </c>
      <c r="K120" s="25">
        <v>1512.74</v>
      </c>
      <c r="L120" s="25">
        <v>1527.42</v>
      </c>
      <c r="M120" s="25">
        <v>1527.77</v>
      </c>
      <c r="N120" s="25">
        <v>1523.13</v>
      </c>
      <c r="O120" s="25">
        <v>1531.09</v>
      </c>
      <c r="P120" s="25">
        <v>1527.01</v>
      </c>
      <c r="Q120" s="25">
        <v>1516.35</v>
      </c>
      <c r="R120" s="25">
        <v>1512.13</v>
      </c>
      <c r="S120" s="25">
        <v>1586.77</v>
      </c>
      <c r="T120" s="25">
        <v>1556.77</v>
      </c>
      <c r="U120" s="25">
        <v>1537.82</v>
      </c>
      <c r="V120" s="25">
        <v>1539.89</v>
      </c>
      <c r="W120" s="25">
        <v>1516.55</v>
      </c>
      <c r="X120" s="25">
        <v>1511.73</v>
      </c>
      <c r="Y120" s="26">
        <v>1468.05</v>
      </c>
    </row>
    <row r="121" spans="1:25" ht="15.75">
      <c r="A121" s="23" t="str">
        <f t="shared" si="2"/>
        <v>11.07.2019</v>
      </c>
      <c r="B121" s="24">
        <v>1387.59</v>
      </c>
      <c r="C121" s="25">
        <v>1363.84</v>
      </c>
      <c r="D121" s="25">
        <v>1321.62</v>
      </c>
      <c r="E121" s="25">
        <v>1269.92</v>
      </c>
      <c r="F121" s="25">
        <v>1240.64</v>
      </c>
      <c r="G121" s="25">
        <v>1211.49</v>
      </c>
      <c r="H121" s="25">
        <v>1227.68</v>
      </c>
      <c r="I121" s="25">
        <v>1301.48</v>
      </c>
      <c r="J121" s="25">
        <v>1400.13</v>
      </c>
      <c r="K121" s="25">
        <v>1562.87</v>
      </c>
      <c r="L121" s="25">
        <v>1569.92</v>
      </c>
      <c r="M121" s="25">
        <v>1626.74</v>
      </c>
      <c r="N121" s="25">
        <v>1638.07</v>
      </c>
      <c r="O121" s="25">
        <v>1658.05</v>
      </c>
      <c r="P121" s="25">
        <v>1641.73</v>
      </c>
      <c r="Q121" s="25">
        <v>1644.75</v>
      </c>
      <c r="R121" s="25">
        <v>1602.28</v>
      </c>
      <c r="S121" s="25">
        <v>1592.86</v>
      </c>
      <c r="T121" s="25">
        <v>1585.84</v>
      </c>
      <c r="U121" s="25">
        <v>1575.01</v>
      </c>
      <c r="V121" s="25">
        <v>1546.42</v>
      </c>
      <c r="W121" s="25">
        <v>1512.36</v>
      </c>
      <c r="X121" s="25">
        <v>1501.51</v>
      </c>
      <c r="Y121" s="26">
        <v>1481.31</v>
      </c>
    </row>
    <row r="122" spans="1:25" ht="15.75">
      <c r="A122" s="23" t="str">
        <f t="shared" si="2"/>
        <v>12.07.2019</v>
      </c>
      <c r="B122" s="24">
        <v>1356.08</v>
      </c>
      <c r="C122" s="25">
        <v>1364.82</v>
      </c>
      <c r="D122" s="25">
        <v>1292.35</v>
      </c>
      <c r="E122" s="25">
        <v>1245.71</v>
      </c>
      <c r="F122" s="25">
        <v>1215.43</v>
      </c>
      <c r="G122" s="25">
        <v>1186.16</v>
      </c>
      <c r="H122" s="25">
        <v>1199.67</v>
      </c>
      <c r="I122" s="25">
        <v>1296.9</v>
      </c>
      <c r="J122" s="25">
        <v>1392.84</v>
      </c>
      <c r="K122" s="25">
        <v>1537.03</v>
      </c>
      <c r="L122" s="25">
        <v>1537.28</v>
      </c>
      <c r="M122" s="25">
        <v>1545.79</v>
      </c>
      <c r="N122" s="25">
        <v>1552.26</v>
      </c>
      <c r="O122" s="25">
        <v>1567.34</v>
      </c>
      <c r="P122" s="25">
        <v>1547.06</v>
      </c>
      <c r="Q122" s="25">
        <v>1547.95</v>
      </c>
      <c r="R122" s="25">
        <v>1552.18</v>
      </c>
      <c r="S122" s="25">
        <v>1540.58</v>
      </c>
      <c r="T122" s="25">
        <v>1537.7</v>
      </c>
      <c r="U122" s="25">
        <v>1527.1</v>
      </c>
      <c r="V122" s="25">
        <v>1513.76</v>
      </c>
      <c r="W122" s="25">
        <v>1508.98</v>
      </c>
      <c r="X122" s="25">
        <v>1504.45</v>
      </c>
      <c r="Y122" s="26">
        <v>1474.2</v>
      </c>
    </row>
    <row r="123" spans="1:25" ht="15.75">
      <c r="A123" s="23" t="str">
        <f t="shared" si="2"/>
        <v>13.07.2019</v>
      </c>
      <c r="B123" s="24">
        <v>1402.34</v>
      </c>
      <c r="C123" s="25">
        <v>1358.07</v>
      </c>
      <c r="D123" s="25">
        <v>1409.34</v>
      </c>
      <c r="E123" s="25">
        <v>1361.25</v>
      </c>
      <c r="F123" s="25">
        <v>1315.56</v>
      </c>
      <c r="G123" s="25">
        <v>1285.01</v>
      </c>
      <c r="H123" s="25">
        <v>1274.81</v>
      </c>
      <c r="I123" s="25">
        <v>1342.23</v>
      </c>
      <c r="J123" s="25">
        <v>1377.69</v>
      </c>
      <c r="K123" s="25">
        <v>1524.63</v>
      </c>
      <c r="L123" s="25">
        <v>1662.33</v>
      </c>
      <c r="M123" s="25">
        <v>1694.75</v>
      </c>
      <c r="N123" s="25">
        <v>1683.68</v>
      </c>
      <c r="O123" s="25">
        <v>1689.46</v>
      </c>
      <c r="P123" s="25">
        <v>1689.58</v>
      </c>
      <c r="Q123" s="25">
        <v>1689.26</v>
      </c>
      <c r="R123" s="25">
        <v>1692.63</v>
      </c>
      <c r="S123" s="25">
        <v>1680.06</v>
      </c>
      <c r="T123" s="25">
        <v>1686.35</v>
      </c>
      <c r="U123" s="25">
        <v>1675.69</v>
      </c>
      <c r="V123" s="25">
        <v>1671.97</v>
      </c>
      <c r="W123" s="25">
        <v>1665.1</v>
      </c>
      <c r="X123" s="25">
        <v>1652.36</v>
      </c>
      <c r="Y123" s="26">
        <v>1587.07</v>
      </c>
    </row>
    <row r="124" spans="1:25" ht="15.75">
      <c r="A124" s="23" t="str">
        <f t="shared" si="2"/>
        <v>14.07.2019</v>
      </c>
      <c r="B124" s="24">
        <v>1552.39</v>
      </c>
      <c r="C124" s="25">
        <v>1464.94</v>
      </c>
      <c r="D124" s="25">
        <v>1375.19</v>
      </c>
      <c r="E124" s="25">
        <v>1316.84</v>
      </c>
      <c r="F124" s="25">
        <v>1277.3</v>
      </c>
      <c r="G124" s="25">
        <v>1261.57</v>
      </c>
      <c r="H124" s="25">
        <v>1244.21</v>
      </c>
      <c r="I124" s="25">
        <v>1287.08</v>
      </c>
      <c r="J124" s="25">
        <v>1323.38</v>
      </c>
      <c r="K124" s="25">
        <v>1370.76</v>
      </c>
      <c r="L124" s="25">
        <v>1530.83</v>
      </c>
      <c r="M124" s="25">
        <v>1586.72</v>
      </c>
      <c r="N124" s="25">
        <v>1588.41</v>
      </c>
      <c r="O124" s="25">
        <v>1596.92</v>
      </c>
      <c r="P124" s="25">
        <v>1593.43</v>
      </c>
      <c r="Q124" s="25">
        <v>1593.82</v>
      </c>
      <c r="R124" s="25">
        <v>1598.22</v>
      </c>
      <c r="S124" s="25">
        <v>1594.6</v>
      </c>
      <c r="T124" s="25">
        <v>1600.23</v>
      </c>
      <c r="U124" s="25">
        <v>1583.04</v>
      </c>
      <c r="V124" s="25">
        <v>1565.3</v>
      </c>
      <c r="W124" s="25">
        <v>1575.33</v>
      </c>
      <c r="X124" s="25">
        <v>1596.83</v>
      </c>
      <c r="Y124" s="26">
        <v>1563.72</v>
      </c>
    </row>
    <row r="125" spans="1:25" ht="15.75">
      <c r="A125" s="23" t="str">
        <f t="shared" si="2"/>
        <v>15.07.2019</v>
      </c>
      <c r="B125" s="24">
        <v>1526.92</v>
      </c>
      <c r="C125" s="25">
        <v>1461.64</v>
      </c>
      <c r="D125" s="25">
        <v>1353.77</v>
      </c>
      <c r="E125" s="25">
        <v>1309.81</v>
      </c>
      <c r="F125" s="25">
        <v>1290.32</v>
      </c>
      <c r="G125" s="25">
        <v>1244.91</v>
      </c>
      <c r="H125" s="25">
        <v>1267.59</v>
      </c>
      <c r="I125" s="25">
        <v>1358.7</v>
      </c>
      <c r="J125" s="25">
        <v>1450.53</v>
      </c>
      <c r="K125" s="25">
        <v>1627.06</v>
      </c>
      <c r="L125" s="25">
        <v>1642.35</v>
      </c>
      <c r="M125" s="25">
        <v>1651.16</v>
      </c>
      <c r="N125" s="25">
        <v>1600.44</v>
      </c>
      <c r="O125" s="25">
        <v>1606.08</v>
      </c>
      <c r="P125" s="25">
        <v>1589.56</v>
      </c>
      <c r="Q125" s="25">
        <v>1585.29</v>
      </c>
      <c r="R125" s="25">
        <v>1579.73</v>
      </c>
      <c r="S125" s="25">
        <v>1572.92</v>
      </c>
      <c r="T125" s="25">
        <v>1574.22</v>
      </c>
      <c r="U125" s="25">
        <v>1565</v>
      </c>
      <c r="V125" s="25">
        <v>1562.21</v>
      </c>
      <c r="W125" s="25">
        <v>1563.17</v>
      </c>
      <c r="X125" s="25">
        <v>1550.37</v>
      </c>
      <c r="Y125" s="26">
        <v>1529.84</v>
      </c>
    </row>
    <row r="126" spans="1:25" ht="15.75">
      <c r="A126" s="23" t="str">
        <f t="shared" si="2"/>
        <v>16.07.2019</v>
      </c>
      <c r="B126" s="24">
        <v>1504.58</v>
      </c>
      <c r="C126" s="25">
        <v>1387.12</v>
      </c>
      <c r="D126" s="25">
        <v>1298.85</v>
      </c>
      <c r="E126" s="25">
        <v>1240.17</v>
      </c>
      <c r="F126" s="25">
        <v>1226.16</v>
      </c>
      <c r="G126" s="25">
        <v>1201.35</v>
      </c>
      <c r="H126" s="25">
        <v>1226.11</v>
      </c>
      <c r="I126" s="25">
        <v>1289.48</v>
      </c>
      <c r="J126" s="25">
        <v>1413.1</v>
      </c>
      <c r="K126" s="25">
        <v>1558.46</v>
      </c>
      <c r="L126" s="25">
        <v>1581.32</v>
      </c>
      <c r="M126" s="25">
        <v>1584.38</v>
      </c>
      <c r="N126" s="25">
        <v>1587.3</v>
      </c>
      <c r="O126" s="25">
        <v>1601.78</v>
      </c>
      <c r="P126" s="25">
        <v>1582.32</v>
      </c>
      <c r="Q126" s="25">
        <v>1575.86</v>
      </c>
      <c r="R126" s="25">
        <v>1579.74</v>
      </c>
      <c r="S126" s="25">
        <v>1570.22</v>
      </c>
      <c r="T126" s="25">
        <v>1611.93</v>
      </c>
      <c r="U126" s="25">
        <v>1570.3</v>
      </c>
      <c r="V126" s="25">
        <v>1568.17</v>
      </c>
      <c r="W126" s="25">
        <v>1550.06</v>
      </c>
      <c r="X126" s="25">
        <v>1552.23</v>
      </c>
      <c r="Y126" s="26">
        <v>1517.71</v>
      </c>
    </row>
    <row r="127" spans="1:25" ht="15.75">
      <c r="A127" s="23" t="str">
        <f t="shared" si="2"/>
        <v>17.07.2019</v>
      </c>
      <c r="B127" s="24">
        <v>1493.57</v>
      </c>
      <c r="C127" s="25">
        <v>1372.81</v>
      </c>
      <c r="D127" s="25">
        <v>1297.19</v>
      </c>
      <c r="E127" s="25">
        <v>1244.31</v>
      </c>
      <c r="F127" s="25">
        <v>1213.27</v>
      </c>
      <c r="G127" s="25">
        <v>1213.78</v>
      </c>
      <c r="H127" s="25">
        <v>1226.58</v>
      </c>
      <c r="I127" s="25">
        <v>1316.97</v>
      </c>
      <c r="J127" s="25">
        <v>1423.38</v>
      </c>
      <c r="K127" s="25">
        <v>1585.44</v>
      </c>
      <c r="L127" s="25">
        <v>1582.16</v>
      </c>
      <c r="M127" s="25">
        <v>1640.62</v>
      </c>
      <c r="N127" s="25">
        <v>1647.49</v>
      </c>
      <c r="O127" s="25">
        <v>1684.55</v>
      </c>
      <c r="P127" s="25">
        <v>1672.8</v>
      </c>
      <c r="Q127" s="25">
        <v>1634.86</v>
      </c>
      <c r="R127" s="25">
        <v>1608.51</v>
      </c>
      <c r="S127" s="25">
        <v>1580.87</v>
      </c>
      <c r="T127" s="25">
        <v>1629.08</v>
      </c>
      <c r="U127" s="25">
        <v>1579.11</v>
      </c>
      <c r="V127" s="25">
        <v>1564.61</v>
      </c>
      <c r="W127" s="25">
        <v>1560.22</v>
      </c>
      <c r="X127" s="25">
        <v>1539.47</v>
      </c>
      <c r="Y127" s="26">
        <v>1516.65</v>
      </c>
    </row>
    <row r="128" spans="1:25" ht="15.75">
      <c r="A128" s="23" t="str">
        <f t="shared" si="2"/>
        <v>18.07.2019</v>
      </c>
      <c r="B128" s="24">
        <v>1371.94</v>
      </c>
      <c r="C128" s="25">
        <v>1352.09</v>
      </c>
      <c r="D128" s="25">
        <v>1291.68</v>
      </c>
      <c r="E128" s="25">
        <v>1232.05</v>
      </c>
      <c r="F128" s="25">
        <v>1213.61</v>
      </c>
      <c r="G128" s="25">
        <v>1202.18</v>
      </c>
      <c r="H128" s="25">
        <v>1214.11</v>
      </c>
      <c r="I128" s="25">
        <v>1290.5</v>
      </c>
      <c r="J128" s="25">
        <v>1397.71</v>
      </c>
      <c r="K128" s="25">
        <v>1569.07</v>
      </c>
      <c r="L128" s="25">
        <v>1570.95</v>
      </c>
      <c r="M128" s="25">
        <v>1587.43</v>
      </c>
      <c r="N128" s="25">
        <v>1593.61</v>
      </c>
      <c r="O128" s="25">
        <v>1617.49</v>
      </c>
      <c r="P128" s="25">
        <v>1595.16</v>
      </c>
      <c r="Q128" s="25">
        <v>1598.3</v>
      </c>
      <c r="R128" s="25">
        <v>1597.25</v>
      </c>
      <c r="S128" s="25">
        <v>1586.19</v>
      </c>
      <c r="T128" s="25">
        <v>1585.86</v>
      </c>
      <c r="U128" s="25">
        <v>1576.54</v>
      </c>
      <c r="V128" s="25">
        <v>1563.7</v>
      </c>
      <c r="W128" s="25">
        <v>1556.91</v>
      </c>
      <c r="X128" s="25">
        <v>1545.88</v>
      </c>
      <c r="Y128" s="26">
        <v>1526.5</v>
      </c>
    </row>
    <row r="129" spans="1:25" ht="15.75">
      <c r="A129" s="23" t="str">
        <f t="shared" si="2"/>
        <v>19.07.2019</v>
      </c>
      <c r="B129" s="24">
        <v>1462.7</v>
      </c>
      <c r="C129" s="25">
        <v>1355.02</v>
      </c>
      <c r="D129" s="25">
        <v>1294.16</v>
      </c>
      <c r="E129" s="25">
        <v>1251.44</v>
      </c>
      <c r="F129" s="25">
        <v>1231.81</v>
      </c>
      <c r="G129" s="25">
        <v>1232.92</v>
      </c>
      <c r="H129" s="25">
        <v>1256.68</v>
      </c>
      <c r="I129" s="25">
        <v>1353.31</v>
      </c>
      <c r="J129" s="25">
        <v>1445.34</v>
      </c>
      <c r="K129" s="25">
        <v>1571.14</v>
      </c>
      <c r="L129" s="25">
        <v>1593</v>
      </c>
      <c r="M129" s="25">
        <v>1609.38</v>
      </c>
      <c r="N129" s="25">
        <v>1603.57</v>
      </c>
      <c r="O129" s="25">
        <v>1614.81</v>
      </c>
      <c r="P129" s="25">
        <v>1607.09</v>
      </c>
      <c r="Q129" s="25">
        <v>1601.1</v>
      </c>
      <c r="R129" s="25">
        <v>1595.11</v>
      </c>
      <c r="S129" s="25">
        <v>1581.77</v>
      </c>
      <c r="T129" s="25">
        <v>1577.21</v>
      </c>
      <c r="U129" s="25">
        <v>1564.77</v>
      </c>
      <c r="V129" s="25">
        <v>1553.58</v>
      </c>
      <c r="W129" s="25">
        <v>1546.75</v>
      </c>
      <c r="X129" s="25">
        <v>1517.76</v>
      </c>
      <c r="Y129" s="26">
        <v>1435.56</v>
      </c>
    </row>
    <row r="130" spans="1:25" ht="15.75">
      <c r="A130" s="23" t="str">
        <f t="shared" si="2"/>
        <v>20.07.2019</v>
      </c>
      <c r="B130" s="24">
        <v>1411.39</v>
      </c>
      <c r="C130" s="25">
        <v>1353.27</v>
      </c>
      <c r="D130" s="25">
        <v>1322.93</v>
      </c>
      <c r="E130" s="25">
        <v>1299.22</v>
      </c>
      <c r="F130" s="25">
        <v>1281.96</v>
      </c>
      <c r="G130" s="25">
        <v>1274.1</v>
      </c>
      <c r="H130" s="25">
        <v>1284.87</v>
      </c>
      <c r="I130" s="25">
        <v>1337.6</v>
      </c>
      <c r="J130" s="25">
        <v>1410.98</v>
      </c>
      <c r="K130" s="25">
        <v>1568.87</v>
      </c>
      <c r="L130" s="25">
        <v>1654.33</v>
      </c>
      <c r="M130" s="25">
        <v>1691.33</v>
      </c>
      <c r="N130" s="25">
        <v>1662.61</v>
      </c>
      <c r="O130" s="25">
        <v>1662.11</v>
      </c>
      <c r="P130" s="25">
        <v>1656.59</v>
      </c>
      <c r="Q130" s="25">
        <v>1655.6</v>
      </c>
      <c r="R130" s="25">
        <v>1640.49</v>
      </c>
      <c r="S130" s="25">
        <v>1630.88</v>
      </c>
      <c r="T130" s="25">
        <v>1635.22</v>
      </c>
      <c r="U130" s="25">
        <v>1595.68</v>
      </c>
      <c r="V130" s="25">
        <v>1564.96</v>
      </c>
      <c r="W130" s="25">
        <v>1563.92</v>
      </c>
      <c r="X130" s="25">
        <v>1559.47</v>
      </c>
      <c r="Y130" s="26">
        <v>1540.79</v>
      </c>
    </row>
    <row r="131" spans="1:25" ht="15.75">
      <c r="A131" s="23" t="str">
        <f t="shared" si="2"/>
        <v>21.07.2019</v>
      </c>
      <c r="B131" s="24">
        <v>1392.15</v>
      </c>
      <c r="C131" s="25">
        <v>1327.06</v>
      </c>
      <c r="D131" s="25">
        <v>1309.68</v>
      </c>
      <c r="E131" s="25">
        <v>1264.94</v>
      </c>
      <c r="F131" s="25">
        <v>1230.31</v>
      </c>
      <c r="G131" s="25">
        <v>1223.81</v>
      </c>
      <c r="H131" s="25">
        <v>1222.57</v>
      </c>
      <c r="I131" s="25">
        <v>1257.57</v>
      </c>
      <c r="J131" s="25">
        <v>1280.76</v>
      </c>
      <c r="K131" s="25">
        <v>1371.23</v>
      </c>
      <c r="L131" s="25">
        <v>1543.98</v>
      </c>
      <c r="M131" s="25">
        <v>1563.21</v>
      </c>
      <c r="N131" s="25">
        <v>1562.39</v>
      </c>
      <c r="O131" s="25">
        <v>1563.45</v>
      </c>
      <c r="P131" s="25">
        <v>1562.56</v>
      </c>
      <c r="Q131" s="25">
        <v>1563.51</v>
      </c>
      <c r="R131" s="25">
        <v>1562.85</v>
      </c>
      <c r="S131" s="25">
        <v>1552.87</v>
      </c>
      <c r="T131" s="25">
        <v>1562.26</v>
      </c>
      <c r="U131" s="25">
        <v>1546.23</v>
      </c>
      <c r="V131" s="25">
        <v>1534.17</v>
      </c>
      <c r="W131" s="25">
        <v>1532.57</v>
      </c>
      <c r="X131" s="25">
        <v>1528.67</v>
      </c>
      <c r="Y131" s="26">
        <v>1457.2</v>
      </c>
    </row>
    <row r="132" spans="1:25" ht="15.75">
      <c r="A132" s="23" t="str">
        <f t="shared" si="2"/>
        <v>22.07.2019</v>
      </c>
      <c r="B132" s="24">
        <v>1343.84</v>
      </c>
      <c r="C132" s="25">
        <v>1306.46</v>
      </c>
      <c r="D132" s="25">
        <v>1158.37</v>
      </c>
      <c r="E132" s="25">
        <v>1188.42</v>
      </c>
      <c r="F132" s="25">
        <v>1157.57</v>
      </c>
      <c r="G132" s="25">
        <v>1133.4</v>
      </c>
      <c r="H132" s="25">
        <v>1170.56</v>
      </c>
      <c r="I132" s="25">
        <v>1218.08</v>
      </c>
      <c r="J132" s="25">
        <v>1292.27</v>
      </c>
      <c r="K132" s="25">
        <v>1371.98</v>
      </c>
      <c r="L132" s="25">
        <v>1372.35</v>
      </c>
      <c r="M132" s="25">
        <v>1511.64</v>
      </c>
      <c r="N132" s="25">
        <v>1511.88</v>
      </c>
      <c r="O132" s="25">
        <v>1516.73</v>
      </c>
      <c r="P132" s="25">
        <v>1505.11</v>
      </c>
      <c r="Q132" s="25">
        <v>1502.25</v>
      </c>
      <c r="R132" s="25">
        <v>1503.33</v>
      </c>
      <c r="S132" s="25">
        <v>1489.46</v>
      </c>
      <c r="T132" s="25">
        <v>1493.85</v>
      </c>
      <c r="U132" s="25">
        <v>1494.81</v>
      </c>
      <c r="V132" s="25">
        <v>1407.32</v>
      </c>
      <c r="W132" s="25">
        <v>1339.27</v>
      </c>
      <c r="X132" s="25">
        <v>1349.07</v>
      </c>
      <c r="Y132" s="26">
        <v>1297.4</v>
      </c>
    </row>
    <row r="133" spans="1:25" ht="15.75">
      <c r="A133" s="23" t="str">
        <f t="shared" si="2"/>
        <v>23.07.2019</v>
      </c>
      <c r="B133" s="24">
        <v>1273.34</v>
      </c>
      <c r="C133" s="25">
        <v>1210.24</v>
      </c>
      <c r="D133" s="25">
        <v>1219.53</v>
      </c>
      <c r="E133" s="25">
        <v>1201.7</v>
      </c>
      <c r="F133" s="25">
        <v>1159.75</v>
      </c>
      <c r="G133" s="25">
        <v>1153.05</v>
      </c>
      <c r="H133" s="25">
        <v>1201.88</v>
      </c>
      <c r="I133" s="25">
        <v>1216.08</v>
      </c>
      <c r="J133" s="25">
        <v>1322.99</v>
      </c>
      <c r="K133" s="25">
        <v>1437.13</v>
      </c>
      <c r="L133" s="25">
        <v>1521.77</v>
      </c>
      <c r="M133" s="25">
        <v>1574.56</v>
      </c>
      <c r="N133" s="25">
        <v>1577.54</v>
      </c>
      <c r="O133" s="25">
        <v>1646.52</v>
      </c>
      <c r="P133" s="25">
        <v>1610.79</v>
      </c>
      <c r="Q133" s="25">
        <v>1637.06</v>
      </c>
      <c r="R133" s="25">
        <v>1640.88</v>
      </c>
      <c r="S133" s="25">
        <v>1577.13</v>
      </c>
      <c r="T133" s="25">
        <v>1576.97</v>
      </c>
      <c r="U133" s="25">
        <v>1516.65</v>
      </c>
      <c r="V133" s="25">
        <v>1563.19</v>
      </c>
      <c r="W133" s="25">
        <v>1516.18</v>
      </c>
      <c r="X133" s="25">
        <v>1489.97</v>
      </c>
      <c r="Y133" s="26">
        <v>1349.36</v>
      </c>
    </row>
    <row r="134" spans="1:25" ht="15.75">
      <c r="A134" s="23" t="str">
        <f t="shared" si="2"/>
        <v>24.07.2019</v>
      </c>
      <c r="B134" s="24">
        <v>1282.63</v>
      </c>
      <c r="C134" s="25">
        <v>1278.26</v>
      </c>
      <c r="D134" s="25">
        <v>1245.86</v>
      </c>
      <c r="E134" s="25">
        <v>1219.09</v>
      </c>
      <c r="F134" s="25">
        <v>1203.19</v>
      </c>
      <c r="G134" s="25">
        <v>1198.37</v>
      </c>
      <c r="H134" s="25">
        <v>1202.89</v>
      </c>
      <c r="I134" s="25">
        <v>1245.49</v>
      </c>
      <c r="J134" s="25">
        <v>1349.63</v>
      </c>
      <c r="K134" s="25">
        <v>1401.74</v>
      </c>
      <c r="L134" s="25">
        <v>1407.45</v>
      </c>
      <c r="M134" s="25">
        <v>1494.79</v>
      </c>
      <c r="N134" s="25">
        <v>1522.89</v>
      </c>
      <c r="O134" s="25">
        <v>1523.29</v>
      </c>
      <c r="P134" s="25">
        <v>1513.41</v>
      </c>
      <c r="Q134" s="25">
        <v>1475.87</v>
      </c>
      <c r="R134" s="25">
        <v>1615.49</v>
      </c>
      <c r="S134" s="25">
        <v>1565.62</v>
      </c>
      <c r="T134" s="25">
        <v>1563.51</v>
      </c>
      <c r="U134" s="25">
        <v>1552.33</v>
      </c>
      <c r="V134" s="25">
        <v>1549.42</v>
      </c>
      <c r="W134" s="25">
        <v>1523.78</v>
      </c>
      <c r="X134" s="25">
        <v>1397.63</v>
      </c>
      <c r="Y134" s="26">
        <v>1347.41</v>
      </c>
    </row>
    <row r="135" spans="1:25" ht="15.75">
      <c r="A135" s="23" t="str">
        <f t="shared" si="2"/>
        <v>25.07.2019</v>
      </c>
      <c r="B135" s="24">
        <v>1298.55</v>
      </c>
      <c r="C135" s="25">
        <v>1278.59</v>
      </c>
      <c r="D135" s="25">
        <v>1215.03</v>
      </c>
      <c r="E135" s="25">
        <v>1195.16</v>
      </c>
      <c r="F135" s="25">
        <v>1171.08</v>
      </c>
      <c r="G135" s="25">
        <v>1150.03</v>
      </c>
      <c r="H135" s="25">
        <v>1193.05</v>
      </c>
      <c r="I135" s="25">
        <v>1243.19</v>
      </c>
      <c r="J135" s="25">
        <v>1323.57</v>
      </c>
      <c r="K135" s="25">
        <v>1398.45</v>
      </c>
      <c r="L135" s="25">
        <v>1477.66</v>
      </c>
      <c r="M135" s="25">
        <v>1523.85</v>
      </c>
      <c r="N135" s="25">
        <v>1525.42</v>
      </c>
      <c r="O135" s="25">
        <v>1536.55</v>
      </c>
      <c r="P135" s="25">
        <v>1472.63</v>
      </c>
      <c r="Q135" s="25">
        <v>1527.12</v>
      </c>
      <c r="R135" s="25">
        <v>1644.76</v>
      </c>
      <c r="S135" s="25">
        <v>1565.15</v>
      </c>
      <c r="T135" s="25">
        <v>1562.23</v>
      </c>
      <c r="U135" s="25">
        <v>1500.64</v>
      </c>
      <c r="V135" s="25">
        <v>1525.25</v>
      </c>
      <c r="W135" s="25">
        <v>1514.51</v>
      </c>
      <c r="X135" s="25">
        <v>1396.68</v>
      </c>
      <c r="Y135" s="26">
        <v>1353.3</v>
      </c>
    </row>
    <row r="136" spans="1:25" ht="15.75">
      <c r="A136" s="23" t="str">
        <f t="shared" si="2"/>
        <v>26.07.2019</v>
      </c>
      <c r="B136" s="24">
        <v>1322.9</v>
      </c>
      <c r="C136" s="25">
        <v>1280.38</v>
      </c>
      <c r="D136" s="25">
        <v>1213.46</v>
      </c>
      <c r="E136" s="25">
        <v>1194.32</v>
      </c>
      <c r="F136" s="25">
        <v>1145.36</v>
      </c>
      <c r="G136" s="25">
        <v>1145.78</v>
      </c>
      <c r="H136" s="25">
        <v>1177.1</v>
      </c>
      <c r="I136" s="25">
        <v>1213.69</v>
      </c>
      <c r="J136" s="25">
        <v>1343.67</v>
      </c>
      <c r="K136" s="25">
        <v>1446.77</v>
      </c>
      <c r="L136" s="25">
        <v>1557.06</v>
      </c>
      <c r="M136" s="25">
        <v>1585.8</v>
      </c>
      <c r="N136" s="25">
        <v>1636.37</v>
      </c>
      <c r="O136" s="25">
        <v>1654.07</v>
      </c>
      <c r="P136" s="25">
        <v>1646.89</v>
      </c>
      <c r="Q136" s="25">
        <v>1644.23</v>
      </c>
      <c r="R136" s="25">
        <v>1651.59</v>
      </c>
      <c r="S136" s="25">
        <v>1637.42</v>
      </c>
      <c r="T136" s="25">
        <v>1628.95</v>
      </c>
      <c r="U136" s="25">
        <v>1596.04</v>
      </c>
      <c r="V136" s="25">
        <v>1536.14</v>
      </c>
      <c r="W136" s="25">
        <v>1520.98</v>
      </c>
      <c r="X136" s="25">
        <v>1509.12</v>
      </c>
      <c r="Y136" s="26">
        <v>1456</v>
      </c>
    </row>
    <row r="137" spans="1:25" ht="15.75">
      <c r="A137" s="23" t="str">
        <f t="shared" si="2"/>
        <v>27.07.2019</v>
      </c>
      <c r="B137" s="24">
        <v>1352.43</v>
      </c>
      <c r="C137" s="25">
        <v>1347.35</v>
      </c>
      <c r="D137" s="25">
        <v>1264.24</v>
      </c>
      <c r="E137" s="25">
        <v>1266.64</v>
      </c>
      <c r="F137" s="25">
        <v>1256.48</v>
      </c>
      <c r="G137" s="25">
        <v>1234.26</v>
      </c>
      <c r="H137" s="25">
        <v>1233.6</v>
      </c>
      <c r="I137" s="25">
        <v>1273.95</v>
      </c>
      <c r="J137" s="25">
        <v>1343.21</v>
      </c>
      <c r="K137" s="25">
        <v>1472.24</v>
      </c>
      <c r="L137" s="25">
        <v>1585.08</v>
      </c>
      <c r="M137" s="25">
        <v>1646.71</v>
      </c>
      <c r="N137" s="25">
        <v>1631.28</v>
      </c>
      <c r="O137" s="25">
        <v>1638.95</v>
      </c>
      <c r="P137" s="25">
        <v>1624.14</v>
      </c>
      <c r="Q137" s="25">
        <v>1615.92</v>
      </c>
      <c r="R137" s="25">
        <v>1637.51</v>
      </c>
      <c r="S137" s="25">
        <v>1628.67</v>
      </c>
      <c r="T137" s="25">
        <v>1592.45</v>
      </c>
      <c r="U137" s="25">
        <v>1544.98</v>
      </c>
      <c r="V137" s="25">
        <v>1521.53</v>
      </c>
      <c r="W137" s="25">
        <v>1518.42</v>
      </c>
      <c r="X137" s="25">
        <v>1506.66</v>
      </c>
      <c r="Y137" s="26">
        <v>1471.86</v>
      </c>
    </row>
    <row r="138" spans="1:25" ht="15.75">
      <c r="A138" s="23" t="str">
        <f t="shared" si="2"/>
        <v>28.07.2019</v>
      </c>
      <c r="B138" s="24">
        <v>1347.62</v>
      </c>
      <c r="C138" s="25">
        <v>1293.49</v>
      </c>
      <c r="D138" s="25">
        <v>1331.04</v>
      </c>
      <c r="E138" s="25">
        <v>1302.06</v>
      </c>
      <c r="F138" s="25">
        <v>1261</v>
      </c>
      <c r="G138" s="25">
        <v>1246.54</v>
      </c>
      <c r="H138" s="25">
        <v>1239.75</v>
      </c>
      <c r="I138" s="25">
        <v>1291.25</v>
      </c>
      <c r="J138" s="25">
        <v>1323.73</v>
      </c>
      <c r="K138" s="25">
        <v>1488.22</v>
      </c>
      <c r="L138" s="25">
        <v>1573.41</v>
      </c>
      <c r="M138" s="25">
        <v>1618.42</v>
      </c>
      <c r="N138" s="25">
        <v>1644.06</v>
      </c>
      <c r="O138" s="25">
        <v>1656.03</v>
      </c>
      <c r="P138" s="25">
        <v>1650.92</v>
      </c>
      <c r="Q138" s="25">
        <v>1653.99</v>
      </c>
      <c r="R138" s="25">
        <v>1645.78</v>
      </c>
      <c r="S138" s="25">
        <v>1646.21</v>
      </c>
      <c r="T138" s="25">
        <v>1631.33</v>
      </c>
      <c r="U138" s="25">
        <v>1582.01</v>
      </c>
      <c r="V138" s="25">
        <v>1578.27</v>
      </c>
      <c r="W138" s="25">
        <v>1563.93</v>
      </c>
      <c r="X138" s="25">
        <v>1536.39</v>
      </c>
      <c r="Y138" s="26">
        <v>1482.07</v>
      </c>
    </row>
    <row r="139" spans="1:25" ht="15.75">
      <c r="A139" s="23" t="str">
        <f t="shared" si="2"/>
        <v>29.07.2019</v>
      </c>
      <c r="B139" s="24">
        <v>1461.86</v>
      </c>
      <c r="C139" s="25">
        <v>1428.55</v>
      </c>
      <c r="D139" s="25">
        <v>1289.12</v>
      </c>
      <c r="E139" s="25">
        <v>1258.82</v>
      </c>
      <c r="F139" s="25">
        <v>1214.28</v>
      </c>
      <c r="G139" s="25">
        <v>1202.56</v>
      </c>
      <c r="H139" s="25">
        <v>1211.38</v>
      </c>
      <c r="I139" s="25">
        <v>1302.33</v>
      </c>
      <c r="J139" s="25">
        <v>1383.12</v>
      </c>
      <c r="K139" s="25">
        <v>1503.76</v>
      </c>
      <c r="L139" s="25">
        <v>1546.5</v>
      </c>
      <c r="M139" s="25">
        <v>1543.2</v>
      </c>
      <c r="N139" s="25">
        <v>1538.67</v>
      </c>
      <c r="O139" s="25">
        <v>1543.94</v>
      </c>
      <c r="P139" s="25">
        <v>1514.59</v>
      </c>
      <c r="Q139" s="25">
        <v>1514.26</v>
      </c>
      <c r="R139" s="25">
        <v>1551.5</v>
      </c>
      <c r="S139" s="25">
        <v>1508.34</v>
      </c>
      <c r="T139" s="25">
        <v>1504.64</v>
      </c>
      <c r="U139" s="25">
        <v>1500.86</v>
      </c>
      <c r="V139" s="25">
        <v>1498.25</v>
      </c>
      <c r="W139" s="25">
        <v>1481.77</v>
      </c>
      <c r="X139" s="25">
        <v>1403.74</v>
      </c>
      <c r="Y139" s="26">
        <v>1387.35</v>
      </c>
    </row>
    <row r="140" spans="1:25" ht="15.75">
      <c r="A140" s="23" t="str">
        <f t="shared" si="2"/>
        <v>30.07.2019</v>
      </c>
      <c r="B140" s="24">
        <v>1357.68</v>
      </c>
      <c r="C140" s="25">
        <v>1328.69</v>
      </c>
      <c r="D140" s="25">
        <v>1238.79</v>
      </c>
      <c r="E140" s="25">
        <v>1200.13</v>
      </c>
      <c r="F140" s="25">
        <v>1147.35</v>
      </c>
      <c r="G140" s="25">
        <v>1076.83</v>
      </c>
      <c r="H140" s="25">
        <v>1179.14</v>
      </c>
      <c r="I140" s="25">
        <v>1215.07</v>
      </c>
      <c r="J140" s="25">
        <v>1355.23</v>
      </c>
      <c r="K140" s="25">
        <v>1445.18</v>
      </c>
      <c r="L140" s="25">
        <v>1517.27</v>
      </c>
      <c r="M140" s="25">
        <v>1522.16</v>
      </c>
      <c r="N140" s="25">
        <v>1535.14</v>
      </c>
      <c r="O140" s="25">
        <v>1558.08</v>
      </c>
      <c r="P140" s="25">
        <v>1553.71</v>
      </c>
      <c r="Q140" s="25">
        <v>1519.11</v>
      </c>
      <c r="R140" s="25">
        <v>1564.5</v>
      </c>
      <c r="S140" s="25">
        <v>1528.86</v>
      </c>
      <c r="T140" s="25">
        <v>1523.61</v>
      </c>
      <c r="U140" s="25">
        <v>1517.67</v>
      </c>
      <c r="V140" s="25">
        <v>1503.99</v>
      </c>
      <c r="W140" s="25">
        <v>1496.34</v>
      </c>
      <c r="X140" s="25">
        <v>1443.61</v>
      </c>
      <c r="Y140" s="26">
        <v>1413.08</v>
      </c>
    </row>
    <row r="141" spans="1:25" ht="16.5" thickBot="1">
      <c r="A141" s="27" t="str">
        <f t="shared" si="2"/>
        <v>31.07.2019</v>
      </c>
      <c r="B141" s="28">
        <v>1345.31</v>
      </c>
      <c r="C141" s="29">
        <v>1316.48</v>
      </c>
      <c r="D141" s="29">
        <v>1262.26</v>
      </c>
      <c r="E141" s="29">
        <v>1223.04</v>
      </c>
      <c r="F141" s="29">
        <v>1206.46</v>
      </c>
      <c r="G141" s="29">
        <v>1201.84</v>
      </c>
      <c r="H141" s="29">
        <v>1207.46</v>
      </c>
      <c r="I141" s="29">
        <v>1281.03</v>
      </c>
      <c r="J141" s="29">
        <v>1428.54</v>
      </c>
      <c r="K141" s="29">
        <v>1481.22</v>
      </c>
      <c r="L141" s="29">
        <v>1553.04</v>
      </c>
      <c r="M141" s="29">
        <v>1609.17</v>
      </c>
      <c r="N141" s="29">
        <v>1632.35</v>
      </c>
      <c r="O141" s="29">
        <v>1643.02</v>
      </c>
      <c r="P141" s="29">
        <v>1633.84</v>
      </c>
      <c r="Q141" s="29">
        <v>1632.43</v>
      </c>
      <c r="R141" s="29">
        <v>1625.77</v>
      </c>
      <c r="S141" s="29">
        <v>1607.94</v>
      </c>
      <c r="T141" s="29">
        <v>1590.31</v>
      </c>
      <c r="U141" s="29">
        <v>1598.49</v>
      </c>
      <c r="V141" s="29">
        <v>1566.26</v>
      </c>
      <c r="W141" s="29">
        <v>1515.44</v>
      </c>
      <c r="X141" s="29">
        <v>1493.36</v>
      </c>
      <c r="Y141" s="30">
        <v>1459.5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782841.46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1170.98</v>
      </c>
      <c r="C9" s="20">
        <v>1139.13</v>
      </c>
      <c r="D9" s="20">
        <v>1013.46</v>
      </c>
      <c r="E9" s="20">
        <v>948.73</v>
      </c>
      <c r="F9" s="20">
        <v>910.12</v>
      </c>
      <c r="G9" s="20">
        <v>871.97</v>
      </c>
      <c r="H9" s="20">
        <v>895.49</v>
      </c>
      <c r="I9" s="20">
        <v>956.55</v>
      </c>
      <c r="J9" s="20">
        <v>1098.38</v>
      </c>
      <c r="K9" s="20">
        <v>1242.51</v>
      </c>
      <c r="L9" s="20">
        <v>1224.08</v>
      </c>
      <c r="M9" s="20">
        <v>1290.45</v>
      </c>
      <c r="N9" s="20">
        <v>1281.12</v>
      </c>
      <c r="O9" s="20">
        <v>1289.16</v>
      </c>
      <c r="P9" s="20">
        <v>1287.55</v>
      </c>
      <c r="Q9" s="20">
        <v>1262.06</v>
      </c>
      <c r="R9" s="20">
        <v>1264.87</v>
      </c>
      <c r="S9" s="20">
        <v>1248.65</v>
      </c>
      <c r="T9" s="20">
        <v>1227.47</v>
      </c>
      <c r="U9" s="20">
        <v>1208.93</v>
      </c>
      <c r="V9" s="20">
        <v>1173.65</v>
      </c>
      <c r="W9" s="20">
        <v>1171.81</v>
      </c>
      <c r="X9" s="20">
        <v>1156.14</v>
      </c>
      <c r="Y9" s="21">
        <v>1013.57</v>
      </c>
      <c r="Z9" s="22"/>
    </row>
    <row r="10" spans="1:25" ht="15.75">
      <c r="A10" s="23" t="s">
        <v>41</v>
      </c>
      <c r="B10" s="24">
        <v>995.33</v>
      </c>
      <c r="C10" s="25">
        <v>1005.84</v>
      </c>
      <c r="D10" s="25">
        <v>957</v>
      </c>
      <c r="E10" s="25">
        <v>871.02</v>
      </c>
      <c r="F10" s="25">
        <v>877.39</v>
      </c>
      <c r="G10" s="25">
        <v>829.67</v>
      </c>
      <c r="H10" s="25">
        <v>884.58</v>
      </c>
      <c r="I10" s="25">
        <v>901.73</v>
      </c>
      <c r="J10" s="25">
        <v>1021.86</v>
      </c>
      <c r="K10" s="25">
        <v>1047.68</v>
      </c>
      <c r="L10" s="25">
        <v>1035.38</v>
      </c>
      <c r="M10" s="25">
        <v>1027.86</v>
      </c>
      <c r="N10" s="25">
        <v>1016.12</v>
      </c>
      <c r="O10" s="25">
        <v>1023.9</v>
      </c>
      <c r="P10" s="25">
        <v>1027.62</v>
      </c>
      <c r="Q10" s="25">
        <v>1016.55</v>
      </c>
      <c r="R10" s="25">
        <v>1014.12</v>
      </c>
      <c r="S10" s="25">
        <v>1008.73</v>
      </c>
      <c r="T10" s="25">
        <v>991.57</v>
      </c>
      <c r="U10" s="25">
        <v>997.84</v>
      </c>
      <c r="V10" s="25">
        <v>1002.07</v>
      </c>
      <c r="W10" s="25">
        <v>1045.27</v>
      </c>
      <c r="X10" s="25">
        <v>1019.67</v>
      </c>
      <c r="Y10" s="26">
        <v>998.53</v>
      </c>
    </row>
    <row r="11" spans="1:25" ht="15.75">
      <c r="A11" s="23" t="s">
        <v>42</v>
      </c>
      <c r="B11" s="24">
        <v>995.62</v>
      </c>
      <c r="C11" s="25">
        <v>955.8</v>
      </c>
      <c r="D11" s="25">
        <v>961.51</v>
      </c>
      <c r="E11" s="25">
        <v>939.43</v>
      </c>
      <c r="F11" s="25">
        <v>919.39</v>
      </c>
      <c r="G11" s="25">
        <v>905.67</v>
      </c>
      <c r="H11" s="25">
        <v>921.19</v>
      </c>
      <c r="I11" s="25">
        <v>973.06</v>
      </c>
      <c r="J11" s="25">
        <v>1037.42</v>
      </c>
      <c r="K11" s="25">
        <v>1161.32</v>
      </c>
      <c r="L11" s="25">
        <v>1161.92</v>
      </c>
      <c r="M11" s="25">
        <v>1185.49</v>
      </c>
      <c r="N11" s="25">
        <v>1178.22</v>
      </c>
      <c r="O11" s="25">
        <v>1186.82</v>
      </c>
      <c r="P11" s="25">
        <v>1179.02</v>
      </c>
      <c r="Q11" s="25">
        <v>1180.8</v>
      </c>
      <c r="R11" s="25">
        <v>1199.27</v>
      </c>
      <c r="S11" s="25">
        <v>1175.7</v>
      </c>
      <c r="T11" s="25">
        <v>1173.27</v>
      </c>
      <c r="U11" s="25">
        <v>1165.46</v>
      </c>
      <c r="V11" s="25">
        <v>1147.71</v>
      </c>
      <c r="W11" s="25">
        <v>1127.14</v>
      </c>
      <c r="X11" s="25">
        <v>1117.89</v>
      </c>
      <c r="Y11" s="26">
        <v>1045.81</v>
      </c>
    </row>
    <row r="12" spans="1:25" ht="15.75">
      <c r="A12" s="23" t="s">
        <v>43</v>
      </c>
      <c r="B12" s="24">
        <v>1098.14</v>
      </c>
      <c r="C12" s="25">
        <v>1060.37</v>
      </c>
      <c r="D12" s="25">
        <v>994.66</v>
      </c>
      <c r="E12" s="25">
        <v>947.23</v>
      </c>
      <c r="F12" s="25">
        <v>921.04</v>
      </c>
      <c r="G12" s="25">
        <v>890.24</v>
      </c>
      <c r="H12" s="25">
        <v>920.45</v>
      </c>
      <c r="I12" s="25">
        <v>960.35</v>
      </c>
      <c r="J12" s="25">
        <v>1048.89</v>
      </c>
      <c r="K12" s="25">
        <v>1182.96</v>
      </c>
      <c r="L12" s="25">
        <v>1198.45</v>
      </c>
      <c r="M12" s="25">
        <v>1173.22</v>
      </c>
      <c r="N12" s="25">
        <v>1169.41</v>
      </c>
      <c r="O12" s="25">
        <v>1238.8</v>
      </c>
      <c r="P12" s="25">
        <v>1211.86</v>
      </c>
      <c r="Q12" s="25">
        <v>1190.48</v>
      </c>
      <c r="R12" s="25">
        <v>1205.2</v>
      </c>
      <c r="S12" s="25">
        <v>1224.27</v>
      </c>
      <c r="T12" s="25">
        <v>1167.01</v>
      </c>
      <c r="U12" s="25">
        <v>1187.54</v>
      </c>
      <c r="V12" s="25">
        <v>1172.98</v>
      </c>
      <c r="W12" s="25">
        <v>1153.17</v>
      </c>
      <c r="X12" s="25">
        <v>1116.09</v>
      </c>
      <c r="Y12" s="26">
        <v>1171.06</v>
      </c>
    </row>
    <row r="13" spans="1:25" ht="15.75">
      <c r="A13" s="23" t="s">
        <v>44</v>
      </c>
      <c r="B13" s="24">
        <v>1151.11</v>
      </c>
      <c r="C13" s="25">
        <v>1078.8</v>
      </c>
      <c r="D13" s="25">
        <v>1052.91</v>
      </c>
      <c r="E13" s="25">
        <v>1008.52</v>
      </c>
      <c r="F13" s="25">
        <v>958.33</v>
      </c>
      <c r="G13" s="25">
        <v>936.62</v>
      </c>
      <c r="H13" s="25">
        <v>940.25</v>
      </c>
      <c r="I13" s="25">
        <v>1015.64</v>
      </c>
      <c r="J13" s="25">
        <v>1149.48</v>
      </c>
      <c r="K13" s="25">
        <v>1351.01</v>
      </c>
      <c r="L13" s="25">
        <v>1373.66</v>
      </c>
      <c r="M13" s="25">
        <v>1415.07</v>
      </c>
      <c r="N13" s="25">
        <v>1417.86</v>
      </c>
      <c r="O13" s="25">
        <v>1435.39</v>
      </c>
      <c r="P13" s="25">
        <v>1418.58</v>
      </c>
      <c r="Q13" s="25">
        <v>1409.68</v>
      </c>
      <c r="R13" s="25">
        <v>1412.75</v>
      </c>
      <c r="S13" s="25">
        <v>1395.95</v>
      </c>
      <c r="T13" s="25">
        <v>1385.85</v>
      </c>
      <c r="U13" s="25">
        <v>1379.83</v>
      </c>
      <c r="V13" s="25">
        <v>1361.14</v>
      </c>
      <c r="W13" s="25">
        <v>1313.62</v>
      </c>
      <c r="X13" s="25">
        <v>1318.26</v>
      </c>
      <c r="Y13" s="26">
        <v>1306.98</v>
      </c>
    </row>
    <row r="14" spans="1:25" ht="15.75">
      <c r="A14" s="23" t="s">
        <v>45</v>
      </c>
      <c r="B14" s="24">
        <v>1278.64</v>
      </c>
      <c r="C14" s="25">
        <v>1242.96</v>
      </c>
      <c r="D14" s="25">
        <v>1158.22</v>
      </c>
      <c r="E14" s="25">
        <v>1091.29</v>
      </c>
      <c r="F14" s="25">
        <v>1047.93</v>
      </c>
      <c r="G14" s="25">
        <v>1014.96</v>
      </c>
      <c r="H14" s="25">
        <v>994.92</v>
      </c>
      <c r="I14" s="25">
        <v>1036.57</v>
      </c>
      <c r="J14" s="25">
        <v>1083.76</v>
      </c>
      <c r="K14" s="25">
        <v>1208.41</v>
      </c>
      <c r="L14" s="25">
        <v>1366.75</v>
      </c>
      <c r="M14" s="25">
        <v>1444.72</v>
      </c>
      <c r="N14" s="25">
        <v>1427.54</v>
      </c>
      <c r="O14" s="25">
        <v>1428.15</v>
      </c>
      <c r="P14" s="25">
        <v>1420.47</v>
      </c>
      <c r="Q14" s="25">
        <v>1419.84</v>
      </c>
      <c r="R14" s="25">
        <v>1413.71</v>
      </c>
      <c r="S14" s="25">
        <v>1407.3</v>
      </c>
      <c r="T14" s="25">
        <v>1401.75</v>
      </c>
      <c r="U14" s="25">
        <v>1387.49</v>
      </c>
      <c r="V14" s="25">
        <v>1385.2</v>
      </c>
      <c r="W14" s="25">
        <v>1381.58</v>
      </c>
      <c r="X14" s="25">
        <v>1379.01</v>
      </c>
      <c r="Y14" s="26">
        <v>1344.65</v>
      </c>
    </row>
    <row r="15" spans="1:25" ht="15.75">
      <c r="A15" s="23" t="s">
        <v>46</v>
      </c>
      <c r="B15" s="24">
        <v>1294.65</v>
      </c>
      <c r="C15" s="25">
        <v>1240.28</v>
      </c>
      <c r="D15" s="25">
        <v>1088.47</v>
      </c>
      <c r="E15" s="25">
        <v>1029.41</v>
      </c>
      <c r="F15" s="25">
        <v>996.56</v>
      </c>
      <c r="G15" s="25">
        <v>964.85</v>
      </c>
      <c r="H15" s="25">
        <v>952.95</v>
      </c>
      <c r="I15" s="25">
        <v>985.1</v>
      </c>
      <c r="J15" s="25">
        <v>994.66</v>
      </c>
      <c r="K15" s="25">
        <v>1076.65</v>
      </c>
      <c r="L15" s="25">
        <v>1134.56</v>
      </c>
      <c r="M15" s="25">
        <v>1175.46</v>
      </c>
      <c r="N15" s="25">
        <v>1170.06</v>
      </c>
      <c r="O15" s="25">
        <v>1171.16</v>
      </c>
      <c r="P15" s="25">
        <v>1165.56</v>
      </c>
      <c r="Q15" s="25">
        <v>1156.43</v>
      </c>
      <c r="R15" s="25">
        <v>1153.95</v>
      </c>
      <c r="S15" s="25">
        <v>1155.18</v>
      </c>
      <c r="T15" s="25">
        <v>1161.89</v>
      </c>
      <c r="U15" s="25">
        <v>1152.91</v>
      </c>
      <c r="V15" s="25">
        <v>1157.26</v>
      </c>
      <c r="W15" s="25">
        <v>1148.06</v>
      </c>
      <c r="X15" s="25">
        <v>1161.96</v>
      </c>
      <c r="Y15" s="26">
        <v>1144.47</v>
      </c>
    </row>
    <row r="16" spans="1:25" ht="15.75">
      <c r="A16" s="23" t="s">
        <v>47</v>
      </c>
      <c r="B16" s="24">
        <v>1128.54</v>
      </c>
      <c r="C16" s="25">
        <v>1090.63</v>
      </c>
      <c r="D16" s="25">
        <v>1054.37</v>
      </c>
      <c r="E16" s="25">
        <v>1009.72</v>
      </c>
      <c r="F16" s="25">
        <v>976.72</v>
      </c>
      <c r="G16" s="25">
        <v>952.57</v>
      </c>
      <c r="H16" s="25">
        <v>956.75</v>
      </c>
      <c r="I16" s="25">
        <v>1014.03</v>
      </c>
      <c r="J16" s="25">
        <v>1121.26</v>
      </c>
      <c r="K16" s="25">
        <v>1195.55</v>
      </c>
      <c r="L16" s="25">
        <v>1258.67</v>
      </c>
      <c r="M16" s="25">
        <v>1279.33</v>
      </c>
      <c r="N16" s="25">
        <v>1275.19</v>
      </c>
      <c r="O16" s="25">
        <v>1273.4</v>
      </c>
      <c r="P16" s="25">
        <v>1270.86</v>
      </c>
      <c r="Q16" s="25">
        <v>1251.96</v>
      </c>
      <c r="R16" s="25">
        <v>1249.71</v>
      </c>
      <c r="S16" s="25">
        <v>1233.2</v>
      </c>
      <c r="T16" s="25">
        <v>1230.91</v>
      </c>
      <c r="U16" s="25">
        <v>1223.38</v>
      </c>
      <c r="V16" s="25">
        <v>1213.83</v>
      </c>
      <c r="W16" s="25">
        <v>1192.1</v>
      </c>
      <c r="X16" s="25">
        <v>1196.91</v>
      </c>
      <c r="Y16" s="26">
        <v>1106.83</v>
      </c>
    </row>
    <row r="17" spans="1:25" ht="15.75">
      <c r="A17" s="23" t="s">
        <v>48</v>
      </c>
      <c r="B17" s="24">
        <v>1102.28</v>
      </c>
      <c r="C17" s="25">
        <v>1070.29</v>
      </c>
      <c r="D17" s="25">
        <v>1005.4</v>
      </c>
      <c r="E17" s="25">
        <v>980.69</v>
      </c>
      <c r="F17" s="25">
        <v>944.32</v>
      </c>
      <c r="G17" s="25">
        <v>932.14</v>
      </c>
      <c r="H17" s="25">
        <v>931.98</v>
      </c>
      <c r="I17" s="25">
        <v>994.26</v>
      </c>
      <c r="J17" s="25">
        <v>1115.36</v>
      </c>
      <c r="K17" s="25">
        <v>1211.83</v>
      </c>
      <c r="L17" s="25">
        <v>1197.99</v>
      </c>
      <c r="M17" s="25">
        <v>1256.08</v>
      </c>
      <c r="N17" s="25">
        <v>1251.8</v>
      </c>
      <c r="O17" s="25">
        <v>1277.18</v>
      </c>
      <c r="P17" s="25">
        <v>1246.31</v>
      </c>
      <c r="Q17" s="25">
        <v>1252.79</v>
      </c>
      <c r="R17" s="25">
        <v>1254.3</v>
      </c>
      <c r="S17" s="25">
        <v>1245.41</v>
      </c>
      <c r="T17" s="25">
        <v>1249.43</v>
      </c>
      <c r="U17" s="25">
        <v>1235.95</v>
      </c>
      <c r="V17" s="25">
        <v>1213.21</v>
      </c>
      <c r="W17" s="25">
        <v>1165.03</v>
      </c>
      <c r="X17" s="25">
        <v>1161.19</v>
      </c>
      <c r="Y17" s="26">
        <v>1120.52</v>
      </c>
    </row>
    <row r="18" spans="1:25" ht="15.75">
      <c r="A18" s="23" t="s">
        <v>49</v>
      </c>
      <c r="B18" s="24">
        <v>1099.87</v>
      </c>
      <c r="C18" s="25">
        <v>1052.4</v>
      </c>
      <c r="D18" s="25">
        <v>1026.36</v>
      </c>
      <c r="E18" s="25">
        <v>1006.96</v>
      </c>
      <c r="F18" s="25">
        <v>957.07</v>
      </c>
      <c r="G18" s="25">
        <v>946.28</v>
      </c>
      <c r="H18" s="25">
        <v>958.02</v>
      </c>
      <c r="I18" s="25">
        <v>1028.23</v>
      </c>
      <c r="J18" s="25">
        <v>1142.76</v>
      </c>
      <c r="K18" s="25">
        <v>1273.49</v>
      </c>
      <c r="L18" s="25">
        <v>1288.17</v>
      </c>
      <c r="M18" s="25">
        <v>1288.52</v>
      </c>
      <c r="N18" s="25">
        <v>1283.88</v>
      </c>
      <c r="O18" s="25">
        <v>1291.84</v>
      </c>
      <c r="P18" s="25">
        <v>1287.76</v>
      </c>
      <c r="Q18" s="25">
        <v>1277.1</v>
      </c>
      <c r="R18" s="25">
        <v>1272.88</v>
      </c>
      <c r="S18" s="25">
        <v>1347.52</v>
      </c>
      <c r="T18" s="25">
        <v>1317.52</v>
      </c>
      <c r="U18" s="25">
        <v>1298.57</v>
      </c>
      <c r="V18" s="25">
        <v>1300.64</v>
      </c>
      <c r="W18" s="25">
        <v>1277.3</v>
      </c>
      <c r="X18" s="25">
        <v>1272.48</v>
      </c>
      <c r="Y18" s="26">
        <v>1228.8</v>
      </c>
    </row>
    <row r="19" spans="1:25" ht="15.75">
      <c r="A19" s="23" t="s">
        <v>50</v>
      </c>
      <c r="B19" s="24">
        <v>1148.34</v>
      </c>
      <c r="C19" s="25">
        <v>1124.59</v>
      </c>
      <c r="D19" s="25">
        <v>1082.37</v>
      </c>
      <c r="E19" s="25">
        <v>1030.67</v>
      </c>
      <c r="F19" s="25">
        <v>1001.39</v>
      </c>
      <c r="G19" s="25">
        <v>972.24</v>
      </c>
      <c r="H19" s="25">
        <v>988.43</v>
      </c>
      <c r="I19" s="25">
        <v>1062.23</v>
      </c>
      <c r="J19" s="25">
        <v>1160.88</v>
      </c>
      <c r="K19" s="25">
        <v>1323.62</v>
      </c>
      <c r="L19" s="25">
        <v>1330.67</v>
      </c>
      <c r="M19" s="25">
        <v>1387.49</v>
      </c>
      <c r="N19" s="25">
        <v>1398.82</v>
      </c>
      <c r="O19" s="25">
        <v>1418.8</v>
      </c>
      <c r="P19" s="25">
        <v>1402.48</v>
      </c>
      <c r="Q19" s="25">
        <v>1405.5</v>
      </c>
      <c r="R19" s="25">
        <v>1363.03</v>
      </c>
      <c r="S19" s="25">
        <v>1353.61</v>
      </c>
      <c r="T19" s="25">
        <v>1346.59</v>
      </c>
      <c r="U19" s="25">
        <v>1335.76</v>
      </c>
      <c r="V19" s="25">
        <v>1307.17</v>
      </c>
      <c r="W19" s="25">
        <v>1273.11</v>
      </c>
      <c r="X19" s="25">
        <v>1262.26</v>
      </c>
      <c r="Y19" s="26">
        <v>1242.06</v>
      </c>
    </row>
    <row r="20" spans="1:25" ht="15.75">
      <c r="A20" s="23" t="s">
        <v>51</v>
      </c>
      <c r="B20" s="24">
        <v>1116.83</v>
      </c>
      <c r="C20" s="25">
        <v>1125.57</v>
      </c>
      <c r="D20" s="25">
        <v>1053.1</v>
      </c>
      <c r="E20" s="25">
        <v>1006.46</v>
      </c>
      <c r="F20" s="25">
        <v>976.18</v>
      </c>
      <c r="G20" s="25">
        <v>946.91</v>
      </c>
      <c r="H20" s="25">
        <v>960.42</v>
      </c>
      <c r="I20" s="25">
        <v>1057.65</v>
      </c>
      <c r="J20" s="25">
        <v>1153.59</v>
      </c>
      <c r="K20" s="25">
        <v>1297.78</v>
      </c>
      <c r="L20" s="25">
        <v>1298.03</v>
      </c>
      <c r="M20" s="25">
        <v>1306.54</v>
      </c>
      <c r="N20" s="25">
        <v>1313.01</v>
      </c>
      <c r="O20" s="25">
        <v>1328.09</v>
      </c>
      <c r="P20" s="25">
        <v>1307.81</v>
      </c>
      <c r="Q20" s="25">
        <v>1308.7</v>
      </c>
      <c r="R20" s="25">
        <v>1312.93</v>
      </c>
      <c r="S20" s="25">
        <v>1301.33</v>
      </c>
      <c r="T20" s="25">
        <v>1298.45</v>
      </c>
      <c r="U20" s="25">
        <v>1287.85</v>
      </c>
      <c r="V20" s="25">
        <v>1274.51</v>
      </c>
      <c r="W20" s="25">
        <v>1269.73</v>
      </c>
      <c r="X20" s="25">
        <v>1265.2</v>
      </c>
      <c r="Y20" s="26">
        <v>1234.95</v>
      </c>
    </row>
    <row r="21" spans="1:25" ht="15.75">
      <c r="A21" s="23" t="s">
        <v>52</v>
      </c>
      <c r="B21" s="24">
        <v>1163.09</v>
      </c>
      <c r="C21" s="25">
        <v>1118.82</v>
      </c>
      <c r="D21" s="25">
        <v>1170.09</v>
      </c>
      <c r="E21" s="25">
        <v>1122</v>
      </c>
      <c r="F21" s="25">
        <v>1076.31</v>
      </c>
      <c r="G21" s="25">
        <v>1045.76</v>
      </c>
      <c r="H21" s="25">
        <v>1035.56</v>
      </c>
      <c r="I21" s="25">
        <v>1102.98</v>
      </c>
      <c r="J21" s="25">
        <v>1138.44</v>
      </c>
      <c r="K21" s="25">
        <v>1285.38</v>
      </c>
      <c r="L21" s="25">
        <v>1423.08</v>
      </c>
      <c r="M21" s="25">
        <v>1455.5</v>
      </c>
      <c r="N21" s="25">
        <v>1444.43</v>
      </c>
      <c r="O21" s="25">
        <v>1450.21</v>
      </c>
      <c r="P21" s="25">
        <v>1450.33</v>
      </c>
      <c r="Q21" s="25">
        <v>1450.01</v>
      </c>
      <c r="R21" s="25">
        <v>1453.38</v>
      </c>
      <c r="S21" s="25">
        <v>1440.81</v>
      </c>
      <c r="T21" s="25">
        <v>1447.1</v>
      </c>
      <c r="U21" s="25">
        <v>1436.44</v>
      </c>
      <c r="V21" s="25">
        <v>1432.72</v>
      </c>
      <c r="W21" s="25">
        <v>1425.85</v>
      </c>
      <c r="X21" s="25">
        <v>1413.11</v>
      </c>
      <c r="Y21" s="26">
        <v>1347.82</v>
      </c>
    </row>
    <row r="22" spans="1:25" ht="15.75">
      <c r="A22" s="23" t="s">
        <v>53</v>
      </c>
      <c r="B22" s="24">
        <v>1313.14</v>
      </c>
      <c r="C22" s="25">
        <v>1225.69</v>
      </c>
      <c r="D22" s="25">
        <v>1135.94</v>
      </c>
      <c r="E22" s="25">
        <v>1077.59</v>
      </c>
      <c r="F22" s="25">
        <v>1038.05</v>
      </c>
      <c r="G22" s="25">
        <v>1022.32</v>
      </c>
      <c r="H22" s="25">
        <v>1004.96</v>
      </c>
      <c r="I22" s="25">
        <v>1047.83</v>
      </c>
      <c r="J22" s="25">
        <v>1084.13</v>
      </c>
      <c r="K22" s="25">
        <v>1131.51</v>
      </c>
      <c r="L22" s="25">
        <v>1291.58</v>
      </c>
      <c r="M22" s="25">
        <v>1347.47</v>
      </c>
      <c r="N22" s="25">
        <v>1349.16</v>
      </c>
      <c r="O22" s="25">
        <v>1357.67</v>
      </c>
      <c r="P22" s="25">
        <v>1354.18</v>
      </c>
      <c r="Q22" s="25">
        <v>1354.57</v>
      </c>
      <c r="R22" s="25">
        <v>1358.97</v>
      </c>
      <c r="S22" s="25">
        <v>1355.35</v>
      </c>
      <c r="T22" s="25">
        <v>1360.98</v>
      </c>
      <c r="U22" s="25">
        <v>1343.79</v>
      </c>
      <c r="V22" s="25">
        <v>1326.05</v>
      </c>
      <c r="W22" s="25">
        <v>1336.08</v>
      </c>
      <c r="X22" s="25">
        <v>1357.58</v>
      </c>
      <c r="Y22" s="26">
        <v>1324.47</v>
      </c>
    </row>
    <row r="23" spans="1:25" ht="15.75">
      <c r="A23" s="23" t="s">
        <v>54</v>
      </c>
      <c r="B23" s="24">
        <v>1287.67</v>
      </c>
      <c r="C23" s="25">
        <v>1222.39</v>
      </c>
      <c r="D23" s="25">
        <v>1114.52</v>
      </c>
      <c r="E23" s="25">
        <v>1070.56</v>
      </c>
      <c r="F23" s="25">
        <v>1051.07</v>
      </c>
      <c r="G23" s="25">
        <v>1005.66</v>
      </c>
      <c r="H23" s="25">
        <v>1028.34</v>
      </c>
      <c r="I23" s="25">
        <v>1119.45</v>
      </c>
      <c r="J23" s="25">
        <v>1211.28</v>
      </c>
      <c r="K23" s="25">
        <v>1387.81</v>
      </c>
      <c r="L23" s="25">
        <v>1403.1</v>
      </c>
      <c r="M23" s="25">
        <v>1411.91</v>
      </c>
      <c r="N23" s="25">
        <v>1361.19</v>
      </c>
      <c r="O23" s="25">
        <v>1366.83</v>
      </c>
      <c r="P23" s="25">
        <v>1350.31</v>
      </c>
      <c r="Q23" s="25">
        <v>1346.04</v>
      </c>
      <c r="R23" s="25">
        <v>1340.48</v>
      </c>
      <c r="S23" s="25">
        <v>1333.67</v>
      </c>
      <c r="T23" s="25">
        <v>1334.97</v>
      </c>
      <c r="U23" s="25">
        <v>1325.75</v>
      </c>
      <c r="V23" s="25">
        <v>1322.96</v>
      </c>
      <c r="W23" s="25">
        <v>1323.92</v>
      </c>
      <c r="X23" s="25">
        <v>1311.12</v>
      </c>
      <c r="Y23" s="26">
        <v>1290.59</v>
      </c>
    </row>
    <row r="24" spans="1:25" ht="15.75">
      <c r="A24" s="23" t="s">
        <v>55</v>
      </c>
      <c r="B24" s="24">
        <v>1265.33</v>
      </c>
      <c r="C24" s="25">
        <v>1147.87</v>
      </c>
      <c r="D24" s="25">
        <v>1059.6</v>
      </c>
      <c r="E24" s="25">
        <v>1000.92</v>
      </c>
      <c r="F24" s="25">
        <v>986.91</v>
      </c>
      <c r="G24" s="25">
        <v>962.1</v>
      </c>
      <c r="H24" s="25">
        <v>986.86</v>
      </c>
      <c r="I24" s="25">
        <v>1050.23</v>
      </c>
      <c r="J24" s="25">
        <v>1173.85</v>
      </c>
      <c r="K24" s="25">
        <v>1319.21</v>
      </c>
      <c r="L24" s="25">
        <v>1342.07</v>
      </c>
      <c r="M24" s="25">
        <v>1345.13</v>
      </c>
      <c r="N24" s="25">
        <v>1348.05</v>
      </c>
      <c r="O24" s="25">
        <v>1362.53</v>
      </c>
      <c r="P24" s="25">
        <v>1343.07</v>
      </c>
      <c r="Q24" s="25">
        <v>1336.61</v>
      </c>
      <c r="R24" s="25">
        <v>1340.49</v>
      </c>
      <c r="S24" s="25">
        <v>1330.97</v>
      </c>
      <c r="T24" s="25">
        <v>1372.68</v>
      </c>
      <c r="U24" s="25">
        <v>1331.05</v>
      </c>
      <c r="V24" s="25">
        <v>1328.92</v>
      </c>
      <c r="W24" s="25">
        <v>1310.81</v>
      </c>
      <c r="X24" s="25">
        <v>1312.98</v>
      </c>
      <c r="Y24" s="26">
        <v>1278.46</v>
      </c>
    </row>
    <row r="25" spans="1:25" ht="15.75">
      <c r="A25" s="23" t="s">
        <v>56</v>
      </c>
      <c r="B25" s="24">
        <v>1254.32</v>
      </c>
      <c r="C25" s="25">
        <v>1133.56</v>
      </c>
      <c r="D25" s="25">
        <v>1057.94</v>
      </c>
      <c r="E25" s="25">
        <v>1005.06</v>
      </c>
      <c r="F25" s="25">
        <v>974.02</v>
      </c>
      <c r="G25" s="25">
        <v>974.53</v>
      </c>
      <c r="H25" s="25">
        <v>987.33</v>
      </c>
      <c r="I25" s="25">
        <v>1077.72</v>
      </c>
      <c r="J25" s="25">
        <v>1184.13</v>
      </c>
      <c r="K25" s="25">
        <v>1346.19</v>
      </c>
      <c r="L25" s="25">
        <v>1342.91</v>
      </c>
      <c r="M25" s="25">
        <v>1401.37</v>
      </c>
      <c r="N25" s="25">
        <v>1408.24</v>
      </c>
      <c r="O25" s="25">
        <v>1445.3</v>
      </c>
      <c r="P25" s="25">
        <v>1433.55</v>
      </c>
      <c r="Q25" s="25">
        <v>1395.61</v>
      </c>
      <c r="R25" s="25">
        <v>1369.26</v>
      </c>
      <c r="S25" s="25">
        <v>1341.62</v>
      </c>
      <c r="T25" s="25">
        <v>1389.83</v>
      </c>
      <c r="U25" s="25">
        <v>1339.86</v>
      </c>
      <c r="V25" s="25">
        <v>1325.36</v>
      </c>
      <c r="W25" s="25">
        <v>1320.97</v>
      </c>
      <c r="X25" s="25">
        <v>1300.22</v>
      </c>
      <c r="Y25" s="26">
        <v>1277.4</v>
      </c>
    </row>
    <row r="26" spans="1:25" ht="15.75">
      <c r="A26" s="23" t="s">
        <v>57</v>
      </c>
      <c r="B26" s="24">
        <v>1132.69</v>
      </c>
      <c r="C26" s="25">
        <v>1112.84</v>
      </c>
      <c r="D26" s="25">
        <v>1052.43</v>
      </c>
      <c r="E26" s="25">
        <v>992.8</v>
      </c>
      <c r="F26" s="25">
        <v>974.36</v>
      </c>
      <c r="G26" s="25">
        <v>962.93</v>
      </c>
      <c r="H26" s="25">
        <v>974.86</v>
      </c>
      <c r="I26" s="25">
        <v>1051.25</v>
      </c>
      <c r="J26" s="25">
        <v>1158.46</v>
      </c>
      <c r="K26" s="25">
        <v>1329.82</v>
      </c>
      <c r="L26" s="25">
        <v>1331.7</v>
      </c>
      <c r="M26" s="25">
        <v>1348.18</v>
      </c>
      <c r="N26" s="25">
        <v>1354.36</v>
      </c>
      <c r="O26" s="25">
        <v>1378.24</v>
      </c>
      <c r="P26" s="25">
        <v>1355.91</v>
      </c>
      <c r="Q26" s="25">
        <v>1359.05</v>
      </c>
      <c r="R26" s="25">
        <v>1358</v>
      </c>
      <c r="S26" s="25">
        <v>1346.94</v>
      </c>
      <c r="T26" s="25">
        <v>1346.61</v>
      </c>
      <c r="U26" s="25">
        <v>1337.29</v>
      </c>
      <c r="V26" s="25">
        <v>1324.45</v>
      </c>
      <c r="W26" s="25">
        <v>1317.66</v>
      </c>
      <c r="X26" s="25">
        <v>1306.63</v>
      </c>
      <c r="Y26" s="26">
        <v>1287.25</v>
      </c>
    </row>
    <row r="27" spans="1:25" ht="15.75">
      <c r="A27" s="23" t="s">
        <v>58</v>
      </c>
      <c r="B27" s="24">
        <v>1223.45</v>
      </c>
      <c r="C27" s="25">
        <v>1115.77</v>
      </c>
      <c r="D27" s="25">
        <v>1054.91</v>
      </c>
      <c r="E27" s="25">
        <v>1012.19</v>
      </c>
      <c r="F27" s="25">
        <v>992.56</v>
      </c>
      <c r="G27" s="25">
        <v>993.67</v>
      </c>
      <c r="H27" s="25">
        <v>1017.43</v>
      </c>
      <c r="I27" s="25">
        <v>1114.06</v>
      </c>
      <c r="J27" s="25">
        <v>1206.09</v>
      </c>
      <c r="K27" s="25">
        <v>1331.89</v>
      </c>
      <c r="L27" s="25">
        <v>1353.75</v>
      </c>
      <c r="M27" s="25">
        <v>1370.13</v>
      </c>
      <c r="N27" s="25">
        <v>1364.32</v>
      </c>
      <c r="O27" s="25">
        <v>1375.56</v>
      </c>
      <c r="P27" s="25">
        <v>1367.84</v>
      </c>
      <c r="Q27" s="25">
        <v>1361.85</v>
      </c>
      <c r="R27" s="25">
        <v>1355.86</v>
      </c>
      <c r="S27" s="25">
        <v>1342.52</v>
      </c>
      <c r="T27" s="25">
        <v>1337.96</v>
      </c>
      <c r="U27" s="25">
        <v>1325.52</v>
      </c>
      <c r="V27" s="25">
        <v>1314.33</v>
      </c>
      <c r="W27" s="25">
        <v>1307.5</v>
      </c>
      <c r="X27" s="25">
        <v>1278.51</v>
      </c>
      <c r="Y27" s="26">
        <v>1196.31</v>
      </c>
    </row>
    <row r="28" spans="1:25" ht="15.75">
      <c r="A28" s="23" t="s">
        <v>59</v>
      </c>
      <c r="B28" s="24">
        <v>1172.14</v>
      </c>
      <c r="C28" s="25">
        <v>1114.02</v>
      </c>
      <c r="D28" s="25">
        <v>1083.68</v>
      </c>
      <c r="E28" s="25">
        <v>1059.97</v>
      </c>
      <c r="F28" s="25">
        <v>1042.71</v>
      </c>
      <c r="G28" s="25">
        <v>1034.85</v>
      </c>
      <c r="H28" s="25">
        <v>1045.62</v>
      </c>
      <c r="I28" s="25">
        <v>1098.35</v>
      </c>
      <c r="J28" s="25">
        <v>1171.73</v>
      </c>
      <c r="K28" s="25">
        <v>1329.62</v>
      </c>
      <c r="L28" s="25">
        <v>1415.08</v>
      </c>
      <c r="M28" s="25">
        <v>1452.08</v>
      </c>
      <c r="N28" s="25">
        <v>1423.36</v>
      </c>
      <c r="O28" s="25">
        <v>1422.86</v>
      </c>
      <c r="P28" s="25">
        <v>1417.34</v>
      </c>
      <c r="Q28" s="25">
        <v>1416.35</v>
      </c>
      <c r="R28" s="25">
        <v>1401.24</v>
      </c>
      <c r="S28" s="25">
        <v>1391.63</v>
      </c>
      <c r="T28" s="25">
        <v>1395.97</v>
      </c>
      <c r="U28" s="25">
        <v>1356.43</v>
      </c>
      <c r="V28" s="25">
        <v>1325.71</v>
      </c>
      <c r="W28" s="25">
        <v>1324.67</v>
      </c>
      <c r="X28" s="25">
        <v>1320.22</v>
      </c>
      <c r="Y28" s="26">
        <v>1301.54</v>
      </c>
    </row>
    <row r="29" spans="1:25" ht="15.75">
      <c r="A29" s="23" t="s">
        <v>60</v>
      </c>
      <c r="B29" s="24">
        <v>1152.9</v>
      </c>
      <c r="C29" s="25">
        <v>1087.81</v>
      </c>
      <c r="D29" s="25">
        <v>1070.43</v>
      </c>
      <c r="E29" s="25">
        <v>1025.69</v>
      </c>
      <c r="F29" s="25">
        <v>991.06</v>
      </c>
      <c r="G29" s="25">
        <v>984.56</v>
      </c>
      <c r="H29" s="25">
        <v>983.32</v>
      </c>
      <c r="I29" s="25">
        <v>1018.32</v>
      </c>
      <c r="J29" s="25">
        <v>1041.51</v>
      </c>
      <c r="K29" s="25">
        <v>1131.98</v>
      </c>
      <c r="L29" s="25">
        <v>1304.73</v>
      </c>
      <c r="M29" s="25">
        <v>1323.96</v>
      </c>
      <c r="N29" s="25">
        <v>1323.14</v>
      </c>
      <c r="O29" s="25">
        <v>1324.2</v>
      </c>
      <c r="P29" s="25">
        <v>1323.31</v>
      </c>
      <c r="Q29" s="25">
        <v>1324.26</v>
      </c>
      <c r="R29" s="25">
        <v>1323.6</v>
      </c>
      <c r="S29" s="25">
        <v>1313.62</v>
      </c>
      <c r="T29" s="25">
        <v>1323.01</v>
      </c>
      <c r="U29" s="25">
        <v>1306.98</v>
      </c>
      <c r="V29" s="25">
        <v>1294.92</v>
      </c>
      <c r="W29" s="25">
        <v>1293.32</v>
      </c>
      <c r="X29" s="25">
        <v>1289.42</v>
      </c>
      <c r="Y29" s="26">
        <v>1217.95</v>
      </c>
    </row>
    <row r="30" spans="1:25" ht="15.75">
      <c r="A30" s="23" t="s">
        <v>61</v>
      </c>
      <c r="B30" s="24">
        <v>1104.59</v>
      </c>
      <c r="C30" s="25">
        <v>1067.21</v>
      </c>
      <c r="D30" s="25">
        <v>919.12</v>
      </c>
      <c r="E30" s="25">
        <v>949.17</v>
      </c>
      <c r="F30" s="25">
        <v>918.32</v>
      </c>
      <c r="G30" s="25">
        <v>894.15</v>
      </c>
      <c r="H30" s="25">
        <v>931.31</v>
      </c>
      <c r="I30" s="25">
        <v>978.83</v>
      </c>
      <c r="J30" s="25">
        <v>1053.02</v>
      </c>
      <c r="K30" s="25">
        <v>1132.73</v>
      </c>
      <c r="L30" s="25">
        <v>1133.1</v>
      </c>
      <c r="M30" s="25">
        <v>1272.39</v>
      </c>
      <c r="N30" s="25">
        <v>1272.63</v>
      </c>
      <c r="O30" s="25">
        <v>1277.48</v>
      </c>
      <c r="P30" s="25">
        <v>1265.86</v>
      </c>
      <c r="Q30" s="25">
        <v>1263</v>
      </c>
      <c r="R30" s="25">
        <v>1264.08</v>
      </c>
      <c r="S30" s="25">
        <v>1250.21</v>
      </c>
      <c r="T30" s="25">
        <v>1254.6</v>
      </c>
      <c r="U30" s="25">
        <v>1255.56</v>
      </c>
      <c r="V30" s="25">
        <v>1168.07</v>
      </c>
      <c r="W30" s="25">
        <v>1100.02</v>
      </c>
      <c r="X30" s="25">
        <v>1109.82</v>
      </c>
      <c r="Y30" s="26">
        <v>1058.15</v>
      </c>
    </row>
    <row r="31" spans="1:25" ht="15.75">
      <c r="A31" s="23" t="s">
        <v>62</v>
      </c>
      <c r="B31" s="24">
        <v>1034.09</v>
      </c>
      <c r="C31" s="25">
        <v>970.99</v>
      </c>
      <c r="D31" s="25">
        <v>980.28</v>
      </c>
      <c r="E31" s="25">
        <v>962.45</v>
      </c>
      <c r="F31" s="25">
        <v>920.5</v>
      </c>
      <c r="G31" s="25">
        <v>913.8</v>
      </c>
      <c r="H31" s="25">
        <v>962.63</v>
      </c>
      <c r="I31" s="25">
        <v>976.83</v>
      </c>
      <c r="J31" s="25">
        <v>1083.74</v>
      </c>
      <c r="K31" s="25">
        <v>1197.88</v>
      </c>
      <c r="L31" s="25">
        <v>1282.52</v>
      </c>
      <c r="M31" s="25">
        <v>1335.31</v>
      </c>
      <c r="N31" s="25">
        <v>1338.29</v>
      </c>
      <c r="O31" s="25">
        <v>1407.27</v>
      </c>
      <c r="P31" s="25">
        <v>1371.54</v>
      </c>
      <c r="Q31" s="25">
        <v>1397.81</v>
      </c>
      <c r="R31" s="25">
        <v>1401.63</v>
      </c>
      <c r="S31" s="25">
        <v>1337.88</v>
      </c>
      <c r="T31" s="25">
        <v>1337.72</v>
      </c>
      <c r="U31" s="25">
        <v>1277.4</v>
      </c>
      <c r="V31" s="25">
        <v>1323.94</v>
      </c>
      <c r="W31" s="25">
        <v>1276.93</v>
      </c>
      <c r="X31" s="25">
        <v>1250.72</v>
      </c>
      <c r="Y31" s="26">
        <v>1110.11</v>
      </c>
    </row>
    <row r="32" spans="1:25" ht="15.75">
      <c r="A32" s="23" t="s">
        <v>63</v>
      </c>
      <c r="B32" s="24">
        <v>1043.38</v>
      </c>
      <c r="C32" s="25">
        <v>1039.01</v>
      </c>
      <c r="D32" s="25">
        <v>1006.61</v>
      </c>
      <c r="E32" s="25">
        <v>979.84</v>
      </c>
      <c r="F32" s="25">
        <v>963.94</v>
      </c>
      <c r="G32" s="25">
        <v>959.12</v>
      </c>
      <c r="H32" s="25">
        <v>963.64</v>
      </c>
      <c r="I32" s="25">
        <v>1006.24</v>
      </c>
      <c r="J32" s="25">
        <v>1110.38</v>
      </c>
      <c r="K32" s="25">
        <v>1162.49</v>
      </c>
      <c r="L32" s="25">
        <v>1168.2</v>
      </c>
      <c r="M32" s="25">
        <v>1255.54</v>
      </c>
      <c r="N32" s="25">
        <v>1283.64</v>
      </c>
      <c r="O32" s="25">
        <v>1284.04</v>
      </c>
      <c r="P32" s="25">
        <v>1274.16</v>
      </c>
      <c r="Q32" s="25">
        <v>1236.62</v>
      </c>
      <c r="R32" s="25">
        <v>1376.24</v>
      </c>
      <c r="S32" s="25">
        <v>1326.37</v>
      </c>
      <c r="T32" s="25">
        <v>1324.26</v>
      </c>
      <c r="U32" s="25">
        <v>1313.08</v>
      </c>
      <c r="V32" s="25">
        <v>1310.17</v>
      </c>
      <c r="W32" s="25">
        <v>1284.53</v>
      </c>
      <c r="X32" s="25">
        <v>1158.38</v>
      </c>
      <c r="Y32" s="26">
        <v>1108.16</v>
      </c>
    </row>
    <row r="33" spans="1:25" ht="15.75">
      <c r="A33" s="23" t="s">
        <v>64</v>
      </c>
      <c r="B33" s="24">
        <v>1059.3</v>
      </c>
      <c r="C33" s="25">
        <v>1039.34</v>
      </c>
      <c r="D33" s="25">
        <v>975.78</v>
      </c>
      <c r="E33" s="25">
        <v>955.91</v>
      </c>
      <c r="F33" s="25">
        <v>931.83</v>
      </c>
      <c r="G33" s="25">
        <v>910.78</v>
      </c>
      <c r="H33" s="25">
        <v>953.8</v>
      </c>
      <c r="I33" s="25">
        <v>1003.94</v>
      </c>
      <c r="J33" s="25">
        <v>1084.32</v>
      </c>
      <c r="K33" s="25">
        <v>1159.2</v>
      </c>
      <c r="L33" s="25">
        <v>1238.41</v>
      </c>
      <c r="M33" s="25">
        <v>1284.6</v>
      </c>
      <c r="N33" s="25">
        <v>1286.17</v>
      </c>
      <c r="O33" s="25">
        <v>1297.3</v>
      </c>
      <c r="P33" s="25">
        <v>1233.38</v>
      </c>
      <c r="Q33" s="25">
        <v>1287.87</v>
      </c>
      <c r="R33" s="25">
        <v>1405.51</v>
      </c>
      <c r="S33" s="25">
        <v>1325.9</v>
      </c>
      <c r="T33" s="25">
        <v>1322.98</v>
      </c>
      <c r="U33" s="25">
        <v>1261.39</v>
      </c>
      <c r="V33" s="25">
        <v>1286</v>
      </c>
      <c r="W33" s="25">
        <v>1275.26</v>
      </c>
      <c r="X33" s="25">
        <v>1157.43</v>
      </c>
      <c r="Y33" s="26">
        <v>1114.05</v>
      </c>
    </row>
    <row r="34" spans="1:25" ht="15.75">
      <c r="A34" s="23" t="s">
        <v>65</v>
      </c>
      <c r="B34" s="24">
        <v>1083.65</v>
      </c>
      <c r="C34" s="25">
        <v>1041.13</v>
      </c>
      <c r="D34" s="25">
        <v>974.21</v>
      </c>
      <c r="E34" s="25">
        <v>955.07</v>
      </c>
      <c r="F34" s="25">
        <v>906.11</v>
      </c>
      <c r="G34" s="25">
        <v>906.53</v>
      </c>
      <c r="H34" s="25">
        <v>937.85</v>
      </c>
      <c r="I34" s="25">
        <v>974.44</v>
      </c>
      <c r="J34" s="25">
        <v>1104.42</v>
      </c>
      <c r="K34" s="25">
        <v>1207.52</v>
      </c>
      <c r="L34" s="25">
        <v>1317.81</v>
      </c>
      <c r="M34" s="25">
        <v>1346.55</v>
      </c>
      <c r="N34" s="25">
        <v>1397.12</v>
      </c>
      <c r="O34" s="25">
        <v>1414.82</v>
      </c>
      <c r="P34" s="25">
        <v>1407.64</v>
      </c>
      <c r="Q34" s="25">
        <v>1404.98</v>
      </c>
      <c r="R34" s="25">
        <v>1412.34</v>
      </c>
      <c r="S34" s="25">
        <v>1398.17</v>
      </c>
      <c r="T34" s="25">
        <v>1389.7</v>
      </c>
      <c r="U34" s="25">
        <v>1356.79</v>
      </c>
      <c r="V34" s="25">
        <v>1296.89</v>
      </c>
      <c r="W34" s="25">
        <v>1281.73</v>
      </c>
      <c r="X34" s="25">
        <v>1269.87</v>
      </c>
      <c r="Y34" s="26">
        <v>1216.75</v>
      </c>
    </row>
    <row r="35" spans="1:25" ht="15.75">
      <c r="A35" s="23" t="s">
        <v>66</v>
      </c>
      <c r="B35" s="24">
        <v>1113.18</v>
      </c>
      <c r="C35" s="25">
        <v>1108.1</v>
      </c>
      <c r="D35" s="25">
        <v>1024.99</v>
      </c>
      <c r="E35" s="25">
        <v>1027.39</v>
      </c>
      <c r="F35" s="25">
        <v>1017.23</v>
      </c>
      <c r="G35" s="25">
        <v>995.01</v>
      </c>
      <c r="H35" s="25">
        <v>994.35</v>
      </c>
      <c r="I35" s="25">
        <v>1034.7</v>
      </c>
      <c r="J35" s="25">
        <v>1103.96</v>
      </c>
      <c r="K35" s="25">
        <v>1232.99</v>
      </c>
      <c r="L35" s="25">
        <v>1345.83</v>
      </c>
      <c r="M35" s="25">
        <v>1407.46</v>
      </c>
      <c r="N35" s="25">
        <v>1392.03</v>
      </c>
      <c r="O35" s="25">
        <v>1399.7</v>
      </c>
      <c r="P35" s="25">
        <v>1384.89</v>
      </c>
      <c r="Q35" s="25">
        <v>1376.67</v>
      </c>
      <c r="R35" s="25">
        <v>1398.26</v>
      </c>
      <c r="S35" s="25">
        <v>1389.42</v>
      </c>
      <c r="T35" s="25">
        <v>1353.2</v>
      </c>
      <c r="U35" s="25">
        <v>1305.73</v>
      </c>
      <c r="V35" s="25">
        <v>1282.28</v>
      </c>
      <c r="W35" s="25">
        <v>1279.17</v>
      </c>
      <c r="X35" s="25">
        <v>1267.41</v>
      </c>
      <c r="Y35" s="26">
        <v>1232.61</v>
      </c>
    </row>
    <row r="36" spans="1:25" ht="15.75">
      <c r="A36" s="23" t="s">
        <v>67</v>
      </c>
      <c r="B36" s="24">
        <v>1108.37</v>
      </c>
      <c r="C36" s="25">
        <v>1054.24</v>
      </c>
      <c r="D36" s="25">
        <v>1091.79</v>
      </c>
      <c r="E36" s="25">
        <v>1062.81</v>
      </c>
      <c r="F36" s="25">
        <v>1021.75</v>
      </c>
      <c r="G36" s="25">
        <v>1007.29</v>
      </c>
      <c r="H36" s="25">
        <v>1000.5</v>
      </c>
      <c r="I36" s="25">
        <v>1052</v>
      </c>
      <c r="J36" s="25">
        <v>1084.48</v>
      </c>
      <c r="K36" s="25">
        <v>1248.97</v>
      </c>
      <c r="L36" s="25">
        <v>1334.16</v>
      </c>
      <c r="M36" s="25">
        <v>1379.17</v>
      </c>
      <c r="N36" s="25">
        <v>1404.81</v>
      </c>
      <c r="O36" s="25">
        <v>1416.78</v>
      </c>
      <c r="P36" s="25">
        <v>1411.67</v>
      </c>
      <c r="Q36" s="25">
        <v>1414.74</v>
      </c>
      <c r="R36" s="25">
        <v>1406.53</v>
      </c>
      <c r="S36" s="25">
        <v>1406.96</v>
      </c>
      <c r="T36" s="25">
        <v>1392.08</v>
      </c>
      <c r="U36" s="25">
        <v>1342.76</v>
      </c>
      <c r="V36" s="25">
        <v>1339.02</v>
      </c>
      <c r="W36" s="25">
        <v>1324.68</v>
      </c>
      <c r="X36" s="25">
        <v>1297.14</v>
      </c>
      <c r="Y36" s="26">
        <v>1242.82</v>
      </c>
    </row>
    <row r="37" spans="1:25" ht="15.75">
      <c r="A37" s="23" t="s">
        <v>68</v>
      </c>
      <c r="B37" s="24">
        <v>1222.61</v>
      </c>
      <c r="C37" s="25">
        <v>1189.3</v>
      </c>
      <c r="D37" s="25">
        <v>1049.87</v>
      </c>
      <c r="E37" s="25">
        <v>1019.57</v>
      </c>
      <c r="F37" s="25">
        <v>975.03</v>
      </c>
      <c r="G37" s="25">
        <v>963.31</v>
      </c>
      <c r="H37" s="25">
        <v>972.13</v>
      </c>
      <c r="I37" s="25">
        <v>1063.08</v>
      </c>
      <c r="J37" s="25">
        <v>1143.87</v>
      </c>
      <c r="K37" s="25">
        <v>1264.51</v>
      </c>
      <c r="L37" s="25">
        <v>1307.25</v>
      </c>
      <c r="M37" s="25">
        <v>1303.95</v>
      </c>
      <c r="N37" s="25">
        <v>1299.42</v>
      </c>
      <c r="O37" s="25">
        <v>1304.69</v>
      </c>
      <c r="P37" s="25">
        <v>1275.34</v>
      </c>
      <c r="Q37" s="25">
        <v>1275.01</v>
      </c>
      <c r="R37" s="25">
        <v>1312.25</v>
      </c>
      <c r="S37" s="25">
        <v>1269.09</v>
      </c>
      <c r="T37" s="25">
        <v>1265.39</v>
      </c>
      <c r="U37" s="25">
        <v>1261.61</v>
      </c>
      <c r="V37" s="25">
        <v>1259</v>
      </c>
      <c r="W37" s="25">
        <v>1242.52</v>
      </c>
      <c r="X37" s="25">
        <v>1164.49</v>
      </c>
      <c r="Y37" s="26">
        <v>1148.1</v>
      </c>
    </row>
    <row r="38" spans="1:25" ht="15.75">
      <c r="A38" s="23" t="s">
        <v>69</v>
      </c>
      <c r="B38" s="24">
        <v>1118.43</v>
      </c>
      <c r="C38" s="25">
        <v>1089.44</v>
      </c>
      <c r="D38" s="25">
        <v>999.54</v>
      </c>
      <c r="E38" s="25">
        <v>960.88</v>
      </c>
      <c r="F38" s="25">
        <v>908.1</v>
      </c>
      <c r="G38" s="25">
        <v>837.58</v>
      </c>
      <c r="H38" s="25">
        <v>939.89</v>
      </c>
      <c r="I38" s="25">
        <v>975.82</v>
      </c>
      <c r="J38" s="25">
        <v>1115.98</v>
      </c>
      <c r="K38" s="25">
        <v>1205.93</v>
      </c>
      <c r="L38" s="25">
        <v>1278.02</v>
      </c>
      <c r="M38" s="25">
        <v>1282.91</v>
      </c>
      <c r="N38" s="25">
        <v>1295.89</v>
      </c>
      <c r="O38" s="25">
        <v>1318.83</v>
      </c>
      <c r="P38" s="25">
        <v>1314.46</v>
      </c>
      <c r="Q38" s="25">
        <v>1279.86</v>
      </c>
      <c r="R38" s="25">
        <v>1325.25</v>
      </c>
      <c r="S38" s="25">
        <v>1289.61</v>
      </c>
      <c r="T38" s="25">
        <v>1284.36</v>
      </c>
      <c r="U38" s="25">
        <v>1278.42</v>
      </c>
      <c r="V38" s="25">
        <v>1264.74</v>
      </c>
      <c r="W38" s="25">
        <v>1257.09</v>
      </c>
      <c r="X38" s="25">
        <v>1204.36</v>
      </c>
      <c r="Y38" s="26">
        <v>1173.83</v>
      </c>
    </row>
    <row r="39" spans="1:26" ht="16.5" thickBot="1">
      <c r="A39" s="27" t="s">
        <v>70</v>
      </c>
      <c r="B39" s="28">
        <v>1106.06</v>
      </c>
      <c r="C39" s="29">
        <v>1077.23</v>
      </c>
      <c r="D39" s="29">
        <v>1023.01</v>
      </c>
      <c r="E39" s="29">
        <v>983.79</v>
      </c>
      <c r="F39" s="29">
        <v>967.21</v>
      </c>
      <c r="G39" s="29">
        <v>962.59</v>
      </c>
      <c r="H39" s="29">
        <v>968.21</v>
      </c>
      <c r="I39" s="29">
        <v>1041.78</v>
      </c>
      <c r="J39" s="29">
        <v>1189.29</v>
      </c>
      <c r="K39" s="29">
        <v>1241.97</v>
      </c>
      <c r="L39" s="29">
        <v>1313.79</v>
      </c>
      <c r="M39" s="29">
        <v>1369.92</v>
      </c>
      <c r="N39" s="29">
        <v>1393.1</v>
      </c>
      <c r="O39" s="29">
        <v>1403.77</v>
      </c>
      <c r="P39" s="29">
        <v>1394.59</v>
      </c>
      <c r="Q39" s="29">
        <v>1393.18</v>
      </c>
      <c r="R39" s="29">
        <v>1386.52</v>
      </c>
      <c r="S39" s="29">
        <v>1368.69</v>
      </c>
      <c r="T39" s="29">
        <v>1351.06</v>
      </c>
      <c r="U39" s="29">
        <v>1359.24</v>
      </c>
      <c r="V39" s="29">
        <v>1327.01</v>
      </c>
      <c r="W39" s="29">
        <v>1276.19</v>
      </c>
      <c r="X39" s="29">
        <v>1254.11</v>
      </c>
      <c r="Y39" s="30">
        <v>1220.25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1170.98</v>
      </c>
      <c r="C43" s="20">
        <v>1139.13</v>
      </c>
      <c r="D43" s="20">
        <v>1013.46</v>
      </c>
      <c r="E43" s="20">
        <v>948.73</v>
      </c>
      <c r="F43" s="20">
        <v>910.12</v>
      </c>
      <c r="G43" s="20">
        <v>871.97</v>
      </c>
      <c r="H43" s="20">
        <v>895.49</v>
      </c>
      <c r="I43" s="20">
        <v>956.55</v>
      </c>
      <c r="J43" s="20">
        <v>1098.38</v>
      </c>
      <c r="K43" s="20">
        <v>1242.51</v>
      </c>
      <c r="L43" s="20">
        <v>1224.08</v>
      </c>
      <c r="M43" s="20">
        <v>1290.45</v>
      </c>
      <c r="N43" s="20">
        <v>1281.12</v>
      </c>
      <c r="O43" s="20">
        <v>1289.16</v>
      </c>
      <c r="P43" s="20">
        <v>1287.55</v>
      </c>
      <c r="Q43" s="20">
        <v>1262.06</v>
      </c>
      <c r="R43" s="20">
        <v>1264.87</v>
      </c>
      <c r="S43" s="20">
        <v>1248.65</v>
      </c>
      <c r="T43" s="20">
        <v>1227.47</v>
      </c>
      <c r="U43" s="20">
        <v>1208.93</v>
      </c>
      <c r="V43" s="20">
        <v>1173.65</v>
      </c>
      <c r="W43" s="20">
        <v>1171.81</v>
      </c>
      <c r="X43" s="20">
        <v>1156.14</v>
      </c>
      <c r="Y43" s="21">
        <v>1013.57</v>
      </c>
      <c r="Z43" s="22"/>
    </row>
    <row r="44" spans="1:25" ht="15.75">
      <c r="A44" s="23" t="str">
        <f t="shared" si="0"/>
        <v>02.07.2019</v>
      </c>
      <c r="B44" s="24">
        <v>995.33</v>
      </c>
      <c r="C44" s="25">
        <v>1005.84</v>
      </c>
      <c r="D44" s="25">
        <v>957</v>
      </c>
      <c r="E44" s="25">
        <v>871.02</v>
      </c>
      <c r="F44" s="25">
        <v>877.39</v>
      </c>
      <c r="G44" s="25">
        <v>829.67</v>
      </c>
      <c r="H44" s="25">
        <v>884.58</v>
      </c>
      <c r="I44" s="25">
        <v>901.73</v>
      </c>
      <c r="J44" s="25">
        <v>1021.86</v>
      </c>
      <c r="K44" s="25">
        <v>1047.68</v>
      </c>
      <c r="L44" s="25">
        <v>1035.38</v>
      </c>
      <c r="M44" s="25">
        <v>1027.86</v>
      </c>
      <c r="N44" s="25">
        <v>1016.12</v>
      </c>
      <c r="O44" s="25">
        <v>1023.9</v>
      </c>
      <c r="P44" s="25">
        <v>1027.62</v>
      </c>
      <c r="Q44" s="25">
        <v>1016.55</v>
      </c>
      <c r="R44" s="25">
        <v>1014.12</v>
      </c>
      <c r="S44" s="25">
        <v>1008.73</v>
      </c>
      <c r="T44" s="25">
        <v>991.57</v>
      </c>
      <c r="U44" s="25">
        <v>997.84</v>
      </c>
      <c r="V44" s="25">
        <v>1002.07</v>
      </c>
      <c r="W44" s="25">
        <v>1045.27</v>
      </c>
      <c r="X44" s="25">
        <v>1019.67</v>
      </c>
      <c r="Y44" s="26">
        <v>998.53</v>
      </c>
    </row>
    <row r="45" spans="1:25" ht="15.75">
      <c r="A45" s="23" t="str">
        <f t="shared" si="0"/>
        <v>03.07.2019</v>
      </c>
      <c r="B45" s="24">
        <v>995.62</v>
      </c>
      <c r="C45" s="25">
        <v>955.8</v>
      </c>
      <c r="D45" s="25">
        <v>961.51</v>
      </c>
      <c r="E45" s="25">
        <v>939.43</v>
      </c>
      <c r="F45" s="25">
        <v>919.39</v>
      </c>
      <c r="G45" s="25">
        <v>905.67</v>
      </c>
      <c r="H45" s="25">
        <v>921.19</v>
      </c>
      <c r="I45" s="25">
        <v>973.06</v>
      </c>
      <c r="J45" s="25">
        <v>1037.42</v>
      </c>
      <c r="K45" s="25">
        <v>1161.32</v>
      </c>
      <c r="L45" s="25">
        <v>1161.92</v>
      </c>
      <c r="M45" s="25">
        <v>1185.49</v>
      </c>
      <c r="N45" s="25">
        <v>1178.22</v>
      </c>
      <c r="O45" s="25">
        <v>1186.82</v>
      </c>
      <c r="P45" s="25">
        <v>1179.02</v>
      </c>
      <c r="Q45" s="25">
        <v>1180.8</v>
      </c>
      <c r="R45" s="25">
        <v>1199.27</v>
      </c>
      <c r="S45" s="25">
        <v>1175.7</v>
      </c>
      <c r="T45" s="25">
        <v>1173.27</v>
      </c>
      <c r="U45" s="25">
        <v>1165.46</v>
      </c>
      <c r="V45" s="25">
        <v>1147.71</v>
      </c>
      <c r="W45" s="25">
        <v>1127.14</v>
      </c>
      <c r="X45" s="25">
        <v>1117.89</v>
      </c>
      <c r="Y45" s="26">
        <v>1045.81</v>
      </c>
    </row>
    <row r="46" spans="1:25" ht="15.75">
      <c r="A46" s="23" t="str">
        <f t="shared" si="0"/>
        <v>04.07.2019</v>
      </c>
      <c r="B46" s="24">
        <v>1098.14</v>
      </c>
      <c r="C46" s="25">
        <v>1060.37</v>
      </c>
      <c r="D46" s="25">
        <v>994.66</v>
      </c>
      <c r="E46" s="25">
        <v>947.23</v>
      </c>
      <c r="F46" s="25">
        <v>921.04</v>
      </c>
      <c r="G46" s="25">
        <v>890.24</v>
      </c>
      <c r="H46" s="25">
        <v>920.45</v>
      </c>
      <c r="I46" s="25">
        <v>960.35</v>
      </c>
      <c r="J46" s="25">
        <v>1048.89</v>
      </c>
      <c r="K46" s="25">
        <v>1182.96</v>
      </c>
      <c r="L46" s="25">
        <v>1198.45</v>
      </c>
      <c r="M46" s="25">
        <v>1173.22</v>
      </c>
      <c r="N46" s="25">
        <v>1169.41</v>
      </c>
      <c r="O46" s="25">
        <v>1238.8</v>
      </c>
      <c r="P46" s="25">
        <v>1211.86</v>
      </c>
      <c r="Q46" s="25">
        <v>1190.48</v>
      </c>
      <c r="R46" s="25">
        <v>1205.2</v>
      </c>
      <c r="S46" s="25">
        <v>1224.27</v>
      </c>
      <c r="T46" s="25">
        <v>1167.01</v>
      </c>
      <c r="U46" s="25">
        <v>1187.54</v>
      </c>
      <c r="V46" s="25">
        <v>1172.98</v>
      </c>
      <c r="W46" s="25">
        <v>1153.17</v>
      </c>
      <c r="X46" s="25">
        <v>1116.09</v>
      </c>
      <c r="Y46" s="26">
        <v>1171.06</v>
      </c>
    </row>
    <row r="47" spans="1:25" ht="15.75">
      <c r="A47" s="23" t="str">
        <f t="shared" si="0"/>
        <v>05.07.2019</v>
      </c>
      <c r="B47" s="24">
        <v>1151.11</v>
      </c>
      <c r="C47" s="25">
        <v>1078.8</v>
      </c>
      <c r="D47" s="25">
        <v>1052.91</v>
      </c>
      <c r="E47" s="25">
        <v>1008.52</v>
      </c>
      <c r="F47" s="25">
        <v>958.33</v>
      </c>
      <c r="G47" s="25">
        <v>936.62</v>
      </c>
      <c r="H47" s="25">
        <v>940.25</v>
      </c>
      <c r="I47" s="25">
        <v>1015.64</v>
      </c>
      <c r="J47" s="25">
        <v>1149.48</v>
      </c>
      <c r="K47" s="25">
        <v>1351.01</v>
      </c>
      <c r="L47" s="25">
        <v>1373.66</v>
      </c>
      <c r="M47" s="25">
        <v>1415.07</v>
      </c>
      <c r="N47" s="25">
        <v>1417.86</v>
      </c>
      <c r="O47" s="25">
        <v>1435.39</v>
      </c>
      <c r="P47" s="25">
        <v>1418.58</v>
      </c>
      <c r="Q47" s="25">
        <v>1409.68</v>
      </c>
      <c r="R47" s="25">
        <v>1412.75</v>
      </c>
      <c r="S47" s="25">
        <v>1395.95</v>
      </c>
      <c r="T47" s="25">
        <v>1385.85</v>
      </c>
      <c r="U47" s="25">
        <v>1379.83</v>
      </c>
      <c r="V47" s="25">
        <v>1361.14</v>
      </c>
      <c r="W47" s="25">
        <v>1313.62</v>
      </c>
      <c r="X47" s="25">
        <v>1318.26</v>
      </c>
      <c r="Y47" s="26">
        <v>1306.98</v>
      </c>
    </row>
    <row r="48" spans="1:25" ht="15.75">
      <c r="A48" s="23" t="str">
        <f t="shared" si="0"/>
        <v>06.07.2019</v>
      </c>
      <c r="B48" s="24">
        <v>1278.64</v>
      </c>
      <c r="C48" s="25">
        <v>1242.96</v>
      </c>
      <c r="D48" s="25">
        <v>1158.22</v>
      </c>
      <c r="E48" s="25">
        <v>1091.29</v>
      </c>
      <c r="F48" s="25">
        <v>1047.93</v>
      </c>
      <c r="G48" s="25">
        <v>1014.96</v>
      </c>
      <c r="H48" s="25">
        <v>994.92</v>
      </c>
      <c r="I48" s="25">
        <v>1036.57</v>
      </c>
      <c r="J48" s="25">
        <v>1083.76</v>
      </c>
      <c r="K48" s="25">
        <v>1208.41</v>
      </c>
      <c r="L48" s="25">
        <v>1366.75</v>
      </c>
      <c r="M48" s="25">
        <v>1444.72</v>
      </c>
      <c r="N48" s="25">
        <v>1427.54</v>
      </c>
      <c r="O48" s="25">
        <v>1428.15</v>
      </c>
      <c r="P48" s="25">
        <v>1420.47</v>
      </c>
      <c r="Q48" s="25">
        <v>1419.84</v>
      </c>
      <c r="R48" s="25">
        <v>1413.71</v>
      </c>
      <c r="S48" s="25">
        <v>1407.3</v>
      </c>
      <c r="T48" s="25">
        <v>1401.75</v>
      </c>
      <c r="U48" s="25">
        <v>1387.49</v>
      </c>
      <c r="V48" s="25">
        <v>1385.2</v>
      </c>
      <c r="W48" s="25">
        <v>1381.58</v>
      </c>
      <c r="X48" s="25">
        <v>1379.01</v>
      </c>
      <c r="Y48" s="26">
        <v>1344.65</v>
      </c>
    </row>
    <row r="49" spans="1:25" ht="15.75">
      <c r="A49" s="23" t="str">
        <f t="shared" si="0"/>
        <v>07.07.2019</v>
      </c>
      <c r="B49" s="24">
        <v>1294.65</v>
      </c>
      <c r="C49" s="25">
        <v>1240.28</v>
      </c>
      <c r="D49" s="25">
        <v>1088.47</v>
      </c>
      <c r="E49" s="25">
        <v>1029.41</v>
      </c>
      <c r="F49" s="25">
        <v>996.56</v>
      </c>
      <c r="G49" s="25">
        <v>964.85</v>
      </c>
      <c r="H49" s="25">
        <v>952.95</v>
      </c>
      <c r="I49" s="25">
        <v>985.1</v>
      </c>
      <c r="J49" s="25">
        <v>994.66</v>
      </c>
      <c r="K49" s="25">
        <v>1076.65</v>
      </c>
      <c r="L49" s="25">
        <v>1134.56</v>
      </c>
      <c r="M49" s="25">
        <v>1175.46</v>
      </c>
      <c r="N49" s="25">
        <v>1170.06</v>
      </c>
      <c r="O49" s="25">
        <v>1171.16</v>
      </c>
      <c r="P49" s="25">
        <v>1165.56</v>
      </c>
      <c r="Q49" s="25">
        <v>1156.43</v>
      </c>
      <c r="R49" s="25">
        <v>1153.95</v>
      </c>
      <c r="S49" s="25">
        <v>1155.18</v>
      </c>
      <c r="T49" s="25">
        <v>1161.89</v>
      </c>
      <c r="U49" s="25">
        <v>1152.91</v>
      </c>
      <c r="V49" s="25">
        <v>1157.26</v>
      </c>
      <c r="W49" s="25">
        <v>1148.06</v>
      </c>
      <c r="X49" s="25">
        <v>1161.96</v>
      </c>
      <c r="Y49" s="26">
        <v>1144.47</v>
      </c>
    </row>
    <row r="50" spans="1:25" ht="15.75">
      <c r="A50" s="23" t="str">
        <f t="shared" si="0"/>
        <v>08.07.2019</v>
      </c>
      <c r="B50" s="24">
        <v>1128.54</v>
      </c>
      <c r="C50" s="25">
        <v>1090.63</v>
      </c>
      <c r="D50" s="25">
        <v>1054.37</v>
      </c>
      <c r="E50" s="25">
        <v>1009.72</v>
      </c>
      <c r="F50" s="25">
        <v>976.72</v>
      </c>
      <c r="G50" s="25">
        <v>952.57</v>
      </c>
      <c r="H50" s="25">
        <v>956.75</v>
      </c>
      <c r="I50" s="25">
        <v>1014.03</v>
      </c>
      <c r="J50" s="25">
        <v>1121.26</v>
      </c>
      <c r="K50" s="25">
        <v>1195.55</v>
      </c>
      <c r="L50" s="25">
        <v>1258.67</v>
      </c>
      <c r="M50" s="25">
        <v>1279.33</v>
      </c>
      <c r="N50" s="25">
        <v>1275.19</v>
      </c>
      <c r="O50" s="25">
        <v>1273.4</v>
      </c>
      <c r="P50" s="25">
        <v>1270.86</v>
      </c>
      <c r="Q50" s="25">
        <v>1251.96</v>
      </c>
      <c r="R50" s="25">
        <v>1249.71</v>
      </c>
      <c r="S50" s="25">
        <v>1233.2</v>
      </c>
      <c r="T50" s="25">
        <v>1230.91</v>
      </c>
      <c r="U50" s="25">
        <v>1223.38</v>
      </c>
      <c r="V50" s="25">
        <v>1213.83</v>
      </c>
      <c r="W50" s="25">
        <v>1192.1</v>
      </c>
      <c r="X50" s="25">
        <v>1196.91</v>
      </c>
      <c r="Y50" s="26">
        <v>1106.83</v>
      </c>
    </row>
    <row r="51" spans="1:25" ht="15.75">
      <c r="A51" s="23" t="str">
        <f t="shared" si="0"/>
        <v>09.07.2019</v>
      </c>
      <c r="B51" s="24">
        <v>1102.28</v>
      </c>
      <c r="C51" s="25">
        <v>1070.29</v>
      </c>
      <c r="D51" s="25">
        <v>1005.4</v>
      </c>
      <c r="E51" s="25">
        <v>980.69</v>
      </c>
      <c r="F51" s="25">
        <v>944.32</v>
      </c>
      <c r="G51" s="25">
        <v>932.14</v>
      </c>
      <c r="H51" s="25">
        <v>931.98</v>
      </c>
      <c r="I51" s="25">
        <v>994.26</v>
      </c>
      <c r="J51" s="25">
        <v>1115.36</v>
      </c>
      <c r="K51" s="25">
        <v>1211.83</v>
      </c>
      <c r="L51" s="25">
        <v>1197.99</v>
      </c>
      <c r="M51" s="25">
        <v>1256.08</v>
      </c>
      <c r="N51" s="25">
        <v>1251.8</v>
      </c>
      <c r="O51" s="25">
        <v>1277.18</v>
      </c>
      <c r="P51" s="25">
        <v>1246.31</v>
      </c>
      <c r="Q51" s="25">
        <v>1252.79</v>
      </c>
      <c r="R51" s="25">
        <v>1254.3</v>
      </c>
      <c r="S51" s="25">
        <v>1245.41</v>
      </c>
      <c r="T51" s="25">
        <v>1249.43</v>
      </c>
      <c r="U51" s="25">
        <v>1235.95</v>
      </c>
      <c r="V51" s="25">
        <v>1213.21</v>
      </c>
      <c r="W51" s="25">
        <v>1165.03</v>
      </c>
      <c r="X51" s="25">
        <v>1161.19</v>
      </c>
      <c r="Y51" s="26">
        <v>1120.52</v>
      </c>
    </row>
    <row r="52" spans="1:25" ht="15.75">
      <c r="A52" s="23" t="str">
        <f t="shared" si="0"/>
        <v>10.07.2019</v>
      </c>
      <c r="B52" s="24">
        <v>1099.87</v>
      </c>
      <c r="C52" s="25">
        <v>1052.4</v>
      </c>
      <c r="D52" s="25">
        <v>1026.36</v>
      </c>
      <c r="E52" s="25">
        <v>1006.96</v>
      </c>
      <c r="F52" s="25">
        <v>957.07</v>
      </c>
      <c r="G52" s="25">
        <v>946.28</v>
      </c>
      <c r="H52" s="25">
        <v>958.02</v>
      </c>
      <c r="I52" s="25">
        <v>1028.23</v>
      </c>
      <c r="J52" s="25">
        <v>1142.76</v>
      </c>
      <c r="K52" s="25">
        <v>1273.49</v>
      </c>
      <c r="L52" s="25">
        <v>1288.17</v>
      </c>
      <c r="M52" s="25">
        <v>1288.52</v>
      </c>
      <c r="N52" s="25">
        <v>1283.88</v>
      </c>
      <c r="O52" s="25">
        <v>1291.84</v>
      </c>
      <c r="P52" s="25">
        <v>1287.76</v>
      </c>
      <c r="Q52" s="25">
        <v>1277.1</v>
      </c>
      <c r="R52" s="25">
        <v>1272.88</v>
      </c>
      <c r="S52" s="25">
        <v>1347.52</v>
      </c>
      <c r="T52" s="25">
        <v>1317.52</v>
      </c>
      <c r="U52" s="25">
        <v>1298.57</v>
      </c>
      <c r="V52" s="25">
        <v>1300.64</v>
      </c>
      <c r="W52" s="25">
        <v>1277.3</v>
      </c>
      <c r="X52" s="25">
        <v>1272.48</v>
      </c>
      <c r="Y52" s="26">
        <v>1228.8</v>
      </c>
    </row>
    <row r="53" spans="1:25" ht="15.75">
      <c r="A53" s="23" t="str">
        <f t="shared" si="0"/>
        <v>11.07.2019</v>
      </c>
      <c r="B53" s="24">
        <v>1148.34</v>
      </c>
      <c r="C53" s="25">
        <v>1124.59</v>
      </c>
      <c r="D53" s="25">
        <v>1082.37</v>
      </c>
      <c r="E53" s="25">
        <v>1030.67</v>
      </c>
      <c r="F53" s="25">
        <v>1001.39</v>
      </c>
      <c r="G53" s="25">
        <v>972.24</v>
      </c>
      <c r="H53" s="25">
        <v>988.43</v>
      </c>
      <c r="I53" s="25">
        <v>1062.23</v>
      </c>
      <c r="J53" s="25">
        <v>1160.88</v>
      </c>
      <c r="K53" s="25">
        <v>1323.62</v>
      </c>
      <c r="L53" s="25">
        <v>1330.67</v>
      </c>
      <c r="M53" s="25">
        <v>1387.49</v>
      </c>
      <c r="N53" s="25">
        <v>1398.82</v>
      </c>
      <c r="O53" s="25">
        <v>1418.8</v>
      </c>
      <c r="P53" s="25">
        <v>1402.48</v>
      </c>
      <c r="Q53" s="25">
        <v>1405.5</v>
      </c>
      <c r="R53" s="25">
        <v>1363.03</v>
      </c>
      <c r="S53" s="25">
        <v>1353.61</v>
      </c>
      <c r="T53" s="25">
        <v>1346.59</v>
      </c>
      <c r="U53" s="25">
        <v>1335.76</v>
      </c>
      <c r="V53" s="25">
        <v>1307.17</v>
      </c>
      <c r="W53" s="25">
        <v>1273.11</v>
      </c>
      <c r="X53" s="25">
        <v>1262.26</v>
      </c>
      <c r="Y53" s="26">
        <v>1242.06</v>
      </c>
    </row>
    <row r="54" spans="1:25" ht="15.75">
      <c r="A54" s="23" t="str">
        <f t="shared" si="0"/>
        <v>12.07.2019</v>
      </c>
      <c r="B54" s="24">
        <v>1116.83</v>
      </c>
      <c r="C54" s="25">
        <v>1125.57</v>
      </c>
      <c r="D54" s="25">
        <v>1053.1</v>
      </c>
      <c r="E54" s="25">
        <v>1006.46</v>
      </c>
      <c r="F54" s="25">
        <v>976.18</v>
      </c>
      <c r="G54" s="25">
        <v>946.91</v>
      </c>
      <c r="H54" s="25">
        <v>960.42</v>
      </c>
      <c r="I54" s="25">
        <v>1057.65</v>
      </c>
      <c r="J54" s="25">
        <v>1153.59</v>
      </c>
      <c r="K54" s="25">
        <v>1297.78</v>
      </c>
      <c r="L54" s="25">
        <v>1298.03</v>
      </c>
      <c r="M54" s="25">
        <v>1306.54</v>
      </c>
      <c r="N54" s="25">
        <v>1313.01</v>
      </c>
      <c r="O54" s="25">
        <v>1328.09</v>
      </c>
      <c r="P54" s="25">
        <v>1307.81</v>
      </c>
      <c r="Q54" s="25">
        <v>1308.7</v>
      </c>
      <c r="R54" s="25">
        <v>1312.93</v>
      </c>
      <c r="S54" s="25">
        <v>1301.33</v>
      </c>
      <c r="T54" s="25">
        <v>1298.45</v>
      </c>
      <c r="U54" s="25">
        <v>1287.85</v>
      </c>
      <c r="V54" s="25">
        <v>1274.51</v>
      </c>
      <c r="W54" s="25">
        <v>1269.73</v>
      </c>
      <c r="X54" s="25">
        <v>1265.2</v>
      </c>
      <c r="Y54" s="26">
        <v>1234.95</v>
      </c>
    </row>
    <row r="55" spans="1:25" ht="15.75">
      <c r="A55" s="23" t="str">
        <f t="shared" si="0"/>
        <v>13.07.2019</v>
      </c>
      <c r="B55" s="24">
        <v>1163.09</v>
      </c>
      <c r="C55" s="25">
        <v>1118.82</v>
      </c>
      <c r="D55" s="25">
        <v>1170.09</v>
      </c>
      <c r="E55" s="25">
        <v>1122</v>
      </c>
      <c r="F55" s="25">
        <v>1076.31</v>
      </c>
      <c r="G55" s="25">
        <v>1045.76</v>
      </c>
      <c r="H55" s="25">
        <v>1035.56</v>
      </c>
      <c r="I55" s="25">
        <v>1102.98</v>
      </c>
      <c r="J55" s="25">
        <v>1138.44</v>
      </c>
      <c r="K55" s="25">
        <v>1285.38</v>
      </c>
      <c r="L55" s="25">
        <v>1423.08</v>
      </c>
      <c r="M55" s="25">
        <v>1455.5</v>
      </c>
      <c r="N55" s="25">
        <v>1444.43</v>
      </c>
      <c r="O55" s="25">
        <v>1450.21</v>
      </c>
      <c r="P55" s="25">
        <v>1450.33</v>
      </c>
      <c r="Q55" s="25">
        <v>1450.01</v>
      </c>
      <c r="R55" s="25">
        <v>1453.38</v>
      </c>
      <c r="S55" s="25">
        <v>1440.81</v>
      </c>
      <c r="T55" s="25">
        <v>1447.1</v>
      </c>
      <c r="U55" s="25">
        <v>1436.44</v>
      </c>
      <c r="V55" s="25">
        <v>1432.72</v>
      </c>
      <c r="W55" s="25">
        <v>1425.85</v>
      </c>
      <c r="X55" s="25">
        <v>1413.11</v>
      </c>
      <c r="Y55" s="26">
        <v>1347.82</v>
      </c>
    </row>
    <row r="56" spans="1:25" ht="15.75">
      <c r="A56" s="23" t="str">
        <f t="shared" si="0"/>
        <v>14.07.2019</v>
      </c>
      <c r="B56" s="24">
        <v>1313.14</v>
      </c>
      <c r="C56" s="25">
        <v>1225.69</v>
      </c>
      <c r="D56" s="25">
        <v>1135.94</v>
      </c>
      <c r="E56" s="25">
        <v>1077.59</v>
      </c>
      <c r="F56" s="25">
        <v>1038.05</v>
      </c>
      <c r="G56" s="25">
        <v>1022.32</v>
      </c>
      <c r="H56" s="25">
        <v>1004.96</v>
      </c>
      <c r="I56" s="25">
        <v>1047.83</v>
      </c>
      <c r="J56" s="25">
        <v>1084.13</v>
      </c>
      <c r="K56" s="25">
        <v>1131.51</v>
      </c>
      <c r="L56" s="25">
        <v>1291.58</v>
      </c>
      <c r="M56" s="25">
        <v>1347.47</v>
      </c>
      <c r="N56" s="25">
        <v>1349.16</v>
      </c>
      <c r="O56" s="25">
        <v>1357.67</v>
      </c>
      <c r="P56" s="25">
        <v>1354.18</v>
      </c>
      <c r="Q56" s="25">
        <v>1354.57</v>
      </c>
      <c r="R56" s="25">
        <v>1358.97</v>
      </c>
      <c r="S56" s="25">
        <v>1355.35</v>
      </c>
      <c r="T56" s="25">
        <v>1360.98</v>
      </c>
      <c r="U56" s="25">
        <v>1343.79</v>
      </c>
      <c r="V56" s="25">
        <v>1326.05</v>
      </c>
      <c r="W56" s="25">
        <v>1336.08</v>
      </c>
      <c r="X56" s="25">
        <v>1357.58</v>
      </c>
      <c r="Y56" s="26">
        <v>1324.47</v>
      </c>
    </row>
    <row r="57" spans="1:25" ht="15.75">
      <c r="A57" s="23" t="str">
        <f t="shared" si="0"/>
        <v>15.07.2019</v>
      </c>
      <c r="B57" s="24">
        <v>1287.67</v>
      </c>
      <c r="C57" s="25">
        <v>1222.39</v>
      </c>
      <c r="D57" s="25">
        <v>1114.52</v>
      </c>
      <c r="E57" s="25">
        <v>1070.56</v>
      </c>
      <c r="F57" s="25">
        <v>1051.07</v>
      </c>
      <c r="G57" s="25">
        <v>1005.66</v>
      </c>
      <c r="H57" s="25">
        <v>1028.34</v>
      </c>
      <c r="I57" s="25">
        <v>1119.45</v>
      </c>
      <c r="J57" s="25">
        <v>1211.28</v>
      </c>
      <c r="K57" s="25">
        <v>1387.81</v>
      </c>
      <c r="L57" s="25">
        <v>1403.1</v>
      </c>
      <c r="M57" s="25">
        <v>1411.91</v>
      </c>
      <c r="N57" s="25">
        <v>1361.19</v>
      </c>
      <c r="O57" s="25">
        <v>1366.83</v>
      </c>
      <c r="P57" s="25">
        <v>1350.31</v>
      </c>
      <c r="Q57" s="25">
        <v>1346.04</v>
      </c>
      <c r="R57" s="25">
        <v>1340.48</v>
      </c>
      <c r="S57" s="25">
        <v>1333.67</v>
      </c>
      <c r="T57" s="25">
        <v>1334.97</v>
      </c>
      <c r="U57" s="25">
        <v>1325.75</v>
      </c>
      <c r="V57" s="25">
        <v>1322.96</v>
      </c>
      <c r="W57" s="25">
        <v>1323.92</v>
      </c>
      <c r="X57" s="25">
        <v>1311.12</v>
      </c>
      <c r="Y57" s="26">
        <v>1290.59</v>
      </c>
    </row>
    <row r="58" spans="1:25" ht="15.75">
      <c r="A58" s="23" t="str">
        <f t="shared" si="0"/>
        <v>16.07.2019</v>
      </c>
      <c r="B58" s="24">
        <v>1265.33</v>
      </c>
      <c r="C58" s="25">
        <v>1147.87</v>
      </c>
      <c r="D58" s="25">
        <v>1059.6</v>
      </c>
      <c r="E58" s="25">
        <v>1000.92</v>
      </c>
      <c r="F58" s="25">
        <v>986.91</v>
      </c>
      <c r="G58" s="25">
        <v>962.1</v>
      </c>
      <c r="H58" s="25">
        <v>986.86</v>
      </c>
      <c r="I58" s="25">
        <v>1050.23</v>
      </c>
      <c r="J58" s="25">
        <v>1173.85</v>
      </c>
      <c r="K58" s="25">
        <v>1319.21</v>
      </c>
      <c r="L58" s="25">
        <v>1342.07</v>
      </c>
      <c r="M58" s="25">
        <v>1345.13</v>
      </c>
      <c r="N58" s="25">
        <v>1348.05</v>
      </c>
      <c r="O58" s="25">
        <v>1362.53</v>
      </c>
      <c r="P58" s="25">
        <v>1343.07</v>
      </c>
      <c r="Q58" s="25">
        <v>1336.61</v>
      </c>
      <c r="R58" s="25">
        <v>1340.49</v>
      </c>
      <c r="S58" s="25">
        <v>1330.97</v>
      </c>
      <c r="T58" s="25">
        <v>1372.68</v>
      </c>
      <c r="U58" s="25">
        <v>1331.05</v>
      </c>
      <c r="V58" s="25">
        <v>1328.92</v>
      </c>
      <c r="W58" s="25">
        <v>1310.81</v>
      </c>
      <c r="X58" s="25">
        <v>1312.98</v>
      </c>
      <c r="Y58" s="26">
        <v>1278.46</v>
      </c>
    </row>
    <row r="59" spans="1:25" ht="15.75">
      <c r="A59" s="23" t="str">
        <f t="shared" si="0"/>
        <v>17.07.2019</v>
      </c>
      <c r="B59" s="24">
        <v>1254.32</v>
      </c>
      <c r="C59" s="25">
        <v>1133.56</v>
      </c>
      <c r="D59" s="25">
        <v>1057.94</v>
      </c>
      <c r="E59" s="25">
        <v>1005.06</v>
      </c>
      <c r="F59" s="25">
        <v>974.02</v>
      </c>
      <c r="G59" s="25">
        <v>974.53</v>
      </c>
      <c r="H59" s="25">
        <v>987.33</v>
      </c>
      <c r="I59" s="25">
        <v>1077.72</v>
      </c>
      <c r="J59" s="25">
        <v>1184.13</v>
      </c>
      <c r="K59" s="25">
        <v>1346.19</v>
      </c>
      <c r="L59" s="25">
        <v>1342.91</v>
      </c>
      <c r="M59" s="25">
        <v>1401.37</v>
      </c>
      <c r="N59" s="25">
        <v>1408.24</v>
      </c>
      <c r="O59" s="25">
        <v>1445.3</v>
      </c>
      <c r="P59" s="25">
        <v>1433.55</v>
      </c>
      <c r="Q59" s="25">
        <v>1395.61</v>
      </c>
      <c r="R59" s="25">
        <v>1369.26</v>
      </c>
      <c r="S59" s="25">
        <v>1341.62</v>
      </c>
      <c r="T59" s="25">
        <v>1389.83</v>
      </c>
      <c r="U59" s="25">
        <v>1339.86</v>
      </c>
      <c r="V59" s="25">
        <v>1325.36</v>
      </c>
      <c r="W59" s="25">
        <v>1320.97</v>
      </c>
      <c r="X59" s="25">
        <v>1300.22</v>
      </c>
      <c r="Y59" s="26">
        <v>1277.4</v>
      </c>
    </row>
    <row r="60" spans="1:25" ht="15.75">
      <c r="A60" s="23" t="str">
        <f t="shared" si="0"/>
        <v>18.07.2019</v>
      </c>
      <c r="B60" s="24">
        <v>1132.69</v>
      </c>
      <c r="C60" s="25">
        <v>1112.84</v>
      </c>
      <c r="D60" s="25">
        <v>1052.43</v>
      </c>
      <c r="E60" s="25">
        <v>992.8</v>
      </c>
      <c r="F60" s="25">
        <v>974.36</v>
      </c>
      <c r="G60" s="25">
        <v>962.93</v>
      </c>
      <c r="H60" s="25">
        <v>974.86</v>
      </c>
      <c r="I60" s="25">
        <v>1051.25</v>
      </c>
      <c r="J60" s="25">
        <v>1158.46</v>
      </c>
      <c r="K60" s="25">
        <v>1329.82</v>
      </c>
      <c r="L60" s="25">
        <v>1331.7</v>
      </c>
      <c r="M60" s="25">
        <v>1348.18</v>
      </c>
      <c r="N60" s="25">
        <v>1354.36</v>
      </c>
      <c r="O60" s="25">
        <v>1378.24</v>
      </c>
      <c r="P60" s="25">
        <v>1355.91</v>
      </c>
      <c r="Q60" s="25">
        <v>1359.05</v>
      </c>
      <c r="R60" s="25">
        <v>1358</v>
      </c>
      <c r="S60" s="25">
        <v>1346.94</v>
      </c>
      <c r="T60" s="25">
        <v>1346.61</v>
      </c>
      <c r="U60" s="25">
        <v>1337.29</v>
      </c>
      <c r="V60" s="25">
        <v>1324.45</v>
      </c>
      <c r="W60" s="25">
        <v>1317.66</v>
      </c>
      <c r="X60" s="25">
        <v>1306.63</v>
      </c>
      <c r="Y60" s="26">
        <v>1287.25</v>
      </c>
    </row>
    <row r="61" spans="1:25" ht="15.75">
      <c r="A61" s="23" t="str">
        <f t="shared" si="0"/>
        <v>19.07.2019</v>
      </c>
      <c r="B61" s="24">
        <v>1223.45</v>
      </c>
      <c r="C61" s="25">
        <v>1115.77</v>
      </c>
      <c r="D61" s="25">
        <v>1054.91</v>
      </c>
      <c r="E61" s="25">
        <v>1012.19</v>
      </c>
      <c r="F61" s="25">
        <v>992.56</v>
      </c>
      <c r="G61" s="25">
        <v>993.67</v>
      </c>
      <c r="H61" s="25">
        <v>1017.43</v>
      </c>
      <c r="I61" s="25">
        <v>1114.06</v>
      </c>
      <c r="J61" s="25">
        <v>1206.09</v>
      </c>
      <c r="K61" s="25">
        <v>1331.89</v>
      </c>
      <c r="L61" s="25">
        <v>1353.75</v>
      </c>
      <c r="M61" s="25">
        <v>1370.13</v>
      </c>
      <c r="N61" s="25">
        <v>1364.32</v>
      </c>
      <c r="O61" s="25">
        <v>1375.56</v>
      </c>
      <c r="P61" s="25">
        <v>1367.84</v>
      </c>
      <c r="Q61" s="25">
        <v>1361.85</v>
      </c>
      <c r="R61" s="25">
        <v>1355.86</v>
      </c>
      <c r="S61" s="25">
        <v>1342.52</v>
      </c>
      <c r="T61" s="25">
        <v>1337.96</v>
      </c>
      <c r="U61" s="25">
        <v>1325.52</v>
      </c>
      <c r="V61" s="25">
        <v>1314.33</v>
      </c>
      <c r="W61" s="25">
        <v>1307.5</v>
      </c>
      <c r="X61" s="25">
        <v>1278.51</v>
      </c>
      <c r="Y61" s="26">
        <v>1196.31</v>
      </c>
    </row>
    <row r="62" spans="1:25" ht="15.75">
      <c r="A62" s="23" t="str">
        <f t="shared" si="0"/>
        <v>20.07.2019</v>
      </c>
      <c r="B62" s="24">
        <v>1172.14</v>
      </c>
      <c r="C62" s="25">
        <v>1114.02</v>
      </c>
      <c r="D62" s="25">
        <v>1083.68</v>
      </c>
      <c r="E62" s="25">
        <v>1059.97</v>
      </c>
      <c r="F62" s="25">
        <v>1042.71</v>
      </c>
      <c r="G62" s="25">
        <v>1034.85</v>
      </c>
      <c r="H62" s="25">
        <v>1045.62</v>
      </c>
      <c r="I62" s="25">
        <v>1098.35</v>
      </c>
      <c r="J62" s="25">
        <v>1171.73</v>
      </c>
      <c r="K62" s="25">
        <v>1329.62</v>
      </c>
      <c r="L62" s="25">
        <v>1415.08</v>
      </c>
      <c r="M62" s="25">
        <v>1452.08</v>
      </c>
      <c r="N62" s="25">
        <v>1423.36</v>
      </c>
      <c r="O62" s="25">
        <v>1422.86</v>
      </c>
      <c r="P62" s="25">
        <v>1417.34</v>
      </c>
      <c r="Q62" s="25">
        <v>1416.35</v>
      </c>
      <c r="R62" s="25">
        <v>1401.24</v>
      </c>
      <c r="S62" s="25">
        <v>1391.63</v>
      </c>
      <c r="T62" s="25">
        <v>1395.97</v>
      </c>
      <c r="U62" s="25">
        <v>1356.43</v>
      </c>
      <c r="V62" s="25">
        <v>1325.71</v>
      </c>
      <c r="W62" s="25">
        <v>1324.67</v>
      </c>
      <c r="X62" s="25">
        <v>1320.22</v>
      </c>
      <c r="Y62" s="26">
        <v>1301.54</v>
      </c>
    </row>
    <row r="63" spans="1:25" ht="15.75">
      <c r="A63" s="23" t="str">
        <f t="shared" si="0"/>
        <v>21.07.2019</v>
      </c>
      <c r="B63" s="24">
        <v>1152.9</v>
      </c>
      <c r="C63" s="25">
        <v>1087.81</v>
      </c>
      <c r="D63" s="25">
        <v>1070.43</v>
      </c>
      <c r="E63" s="25">
        <v>1025.69</v>
      </c>
      <c r="F63" s="25">
        <v>991.06</v>
      </c>
      <c r="G63" s="25">
        <v>984.56</v>
      </c>
      <c r="H63" s="25">
        <v>983.32</v>
      </c>
      <c r="I63" s="25">
        <v>1018.32</v>
      </c>
      <c r="J63" s="25">
        <v>1041.51</v>
      </c>
      <c r="K63" s="25">
        <v>1131.98</v>
      </c>
      <c r="L63" s="25">
        <v>1304.73</v>
      </c>
      <c r="M63" s="25">
        <v>1323.96</v>
      </c>
      <c r="N63" s="25">
        <v>1323.14</v>
      </c>
      <c r="O63" s="25">
        <v>1324.2</v>
      </c>
      <c r="P63" s="25">
        <v>1323.31</v>
      </c>
      <c r="Q63" s="25">
        <v>1324.26</v>
      </c>
      <c r="R63" s="25">
        <v>1323.6</v>
      </c>
      <c r="S63" s="25">
        <v>1313.62</v>
      </c>
      <c r="T63" s="25">
        <v>1323.01</v>
      </c>
      <c r="U63" s="25">
        <v>1306.98</v>
      </c>
      <c r="V63" s="25">
        <v>1294.92</v>
      </c>
      <c r="W63" s="25">
        <v>1293.32</v>
      </c>
      <c r="X63" s="25">
        <v>1289.42</v>
      </c>
      <c r="Y63" s="26">
        <v>1217.95</v>
      </c>
    </row>
    <row r="64" spans="1:25" ht="15.75">
      <c r="A64" s="23" t="str">
        <f t="shared" si="0"/>
        <v>22.07.2019</v>
      </c>
      <c r="B64" s="24">
        <v>1104.59</v>
      </c>
      <c r="C64" s="25">
        <v>1067.21</v>
      </c>
      <c r="D64" s="25">
        <v>919.12</v>
      </c>
      <c r="E64" s="25">
        <v>949.17</v>
      </c>
      <c r="F64" s="25">
        <v>918.32</v>
      </c>
      <c r="G64" s="25">
        <v>894.15</v>
      </c>
      <c r="H64" s="25">
        <v>931.31</v>
      </c>
      <c r="I64" s="25">
        <v>978.83</v>
      </c>
      <c r="J64" s="25">
        <v>1053.02</v>
      </c>
      <c r="K64" s="25">
        <v>1132.73</v>
      </c>
      <c r="L64" s="25">
        <v>1133.1</v>
      </c>
      <c r="M64" s="25">
        <v>1272.39</v>
      </c>
      <c r="N64" s="25">
        <v>1272.63</v>
      </c>
      <c r="O64" s="25">
        <v>1277.48</v>
      </c>
      <c r="P64" s="25">
        <v>1265.86</v>
      </c>
      <c r="Q64" s="25">
        <v>1263</v>
      </c>
      <c r="R64" s="25">
        <v>1264.08</v>
      </c>
      <c r="S64" s="25">
        <v>1250.21</v>
      </c>
      <c r="T64" s="25">
        <v>1254.6</v>
      </c>
      <c r="U64" s="25">
        <v>1255.56</v>
      </c>
      <c r="V64" s="25">
        <v>1168.07</v>
      </c>
      <c r="W64" s="25">
        <v>1100.02</v>
      </c>
      <c r="X64" s="25">
        <v>1109.82</v>
      </c>
      <c r="Y64" s="26">
        <v>1058.15</v>
      </c>
    </row>
    <row r="65" spans="1:25" ht="15.75">
      <c r="A65" s="23" t="str">
        <f t="shared" si="0"/>
        <v>23.07.2019</v>
      </c>
      <c r="B65" s="24">
        <v>1034.09</v>
      </c>
      <c r="C65" s="25">
        <v>970.99</v>
      </c>
      <c r="D65" s="25">
        <v>980.28</v>
      </c>
      <c r="E65" s="25">
        <v>962.45</v>
      </c>
      <c r="F65" s="25">
        <v>920.5</v>
      </c>
      <c r="G65" s="25">
        <v>913.8</v>
      </c>
      <c r="H65" s="25">
        <v>962.63</v>
      </c>
      <c r="I65" s="25">
        <v>976.83</v>
      </c>
      <c r="J65" s="25">
        <v>1083.74</v>
      </c>
      <c r="K65" s="25">
        <v>1197.88</v>
      </c>
      <c r="L65" s="25">
        <v>1282.52</v>
      </c>
      <c r="M65" s="25">
        <v>1335.31</v>
      </c>
      <c r="N65" s="25">
        <v>1338.29</v>
      </c>
      <c r="O65" s="25">
        <v>1407.27</v>
      </c>
      <c r="P65" s="25">
        <v>1371.54</v>
      </c>
      <c r="Q65" s="25">
        <v>1397.81</v>
      </c>
      <c r="R65" s="25">
        <v>1401.63</v>
      </c>
      <c r="S65" s="25">
        <v>1337.88</v>
      </c>
      <c r="T65" s="25">
        <v>1337.72</v>
      </c>
      <c r="U65" s="25">
        <v>1277.4</v>
      </c>
      <c r="V65" s="25">
        <v>1323.94</v>
      </c>
      <c r="W65" s="25">
        <v>1276.93</v>
      </c>
      <c r="X65" s="25">
        <v>1250.72</v>
      </c>
      <c r="Y65" s="26">
        <v>1110.11</v>
      </c>
    </row>
    <row r="66" spans="1:25" ht="15.75">
      <c r="A66" s="23" t="str">
        <f t="shared" si="0"/>
        <v>24.07.2019</v>
      </c>
      <c r="B66" s="24">
        <v>1043.38</v>
      </c>
      <c r="C66" s="25">
        <v>1039.01</v>
      </c>
      <c r="D66" s="25">
        <v>1006.61</v>
      </c>
      <c r="E66" s="25">
        <v>979.84</v>
      </c>
      <c r="F66" s="25">
        <v>963.94</v>
      </c>
      <c r="G66" s="25">
        <v>959.12</v>
      </c>
      <c r="H66" s="25">
        <v>963.64</v>
      </c>
      <c r="I66" s="25">
        <v>1006.24</v>
      </c>
      <c r="J66" s="25">
        <v>1110.38</v>
      </c>
      <c r="K66" s="25">
        <v>1162.49</v>
      </c>
      <c r="L66" s="25">
        <v>1168.2</v>
      </c>
      <c r="M66" s="25">
        <v>1255.54</v>
      </c>
      <c r="N66" s="25">
        <v>1283.64</v>
      </c>
      <c r="O66" s="25">
        <v>1284.04</v>
      </c>
      <c r="P66" s="25">
        <v>1274.16</v>
      </c>
      <c r="Q66" s="25">
        <v>1236.62</v>
      </c>
      <c r="R66" s="25">
        <v>1376.24</v>
      </c>
      <c r="S66" s="25">
        <v>1326.37</v>
      </c>
      <c r="T66" s="25">
        <v>1324.26</v>
      </c>
      <c r="U66" s="25">
        <v>1313.08</v>
      </c>
      <c r="V66" s="25">
        <v>1310.17</v>
      </c>
      <c r="W66" s="25">
        <v>1284.53</v>
      </c>
      <c r="X66" s="25">
        <v>1158.38</v>
      </c>
      <c r="Y66" s="26">
        <v>1108.16</v>
      </c>
    </row>
    <row r="67" spans="1:25" ht="15.75">
      <c r="A67" s="23" t="str">
        <f t="shared" si="0"/>
        <v>25.07.2019</v>
      </c>
      <c r="B67" s="24">
        <v>1059.3</v>
      </c>
      <c r="C67" s="25">
        <v>1039.34</v>
      </c>
      <c r="D67" s="25">
        <v>975.78</v>
      </c>
      <c r="E67" s="25">
        <v>955.91</v>
      </c>
      <c r="F67" s="25">
        <v>931.83</v>
      </c>
      <c r="G67" s="25">
        <v>910.78</v>
      </c>
      <c r="H67" s="25">
        <v>953.8</v>
      </c>
      <c r="I67" s="25">
        <v>1003.94</v>
      </c>
      <c r="J67" s="25">
        <v>1084.32</v>
      </c>
      <c r="K67" s="25">
        <v>1159.2</v>
      </c>
      <c r="L67" s="25">
        <v>1238.41</v>
      </c>
      <c r="M67" s="25">
        <v>1284.6</v>
      </c>
      <c r="N67" s="25">
        <v>1286.17</v>
      </c>
      <c r="O67" s="25">
        <v>1297.3</v>
      </c>
      <c r="P67" s="25">
        <v>1233.38</v>
      </c>
      <c r="Q67" s="25">
        <v>1287.87</v>
      </c>
      <c r="R67" s="25">
        <v>1405.51</v>
      </c>
      <c r="S67" s="25">
        <v>1325.9</v>
      </c>
      <c r="T67" s="25">
        <v>1322.98</v>
      </c>
      <c r="U67" s="25">
        <v>1261.39</v>
      </c>
      <c r="V67" s="25">
        <v>1286</v>
      </c>
      <c r="W67" s="25">
        <v>1275.26</v>
      </c>
      <c r="X67" s="25">
        <v>1157.43</v>
      </c>
      <c r="Y67" s="26">
        <v>1114.05</v>
      </c>
    </row>
    <row r="68" spans="1:25" ht="15.75">
      <c r="A68" s="23" t="str">
        <f t="shared" si="0"/>
        <v>26.07.2019</v>
      </c>
      <c r="B68" s="24">
        <v>1083.65</v>
      </c>
      <c r="C68" s="25">
        <v>1041.13</v>
      </c>
      <c r="D68" s="25">
        <v>974.21</v>
      </c>
      <c r="E68" s="25">
        <v>955.07</v>
      </c>
      <c r="F68" s="25">
        <v>906.11</v>
      </c>
      <c r="G68" s="25">
        <v>906.53</v>
      </c>
      <c r="H68" s="25">
        <v>937.85</v>
      </c>
      <c r="I68" s="25">
        <v>974.44</v>
      </c>
      <c r="J68" s="25">
        <v>1104.42</v>
      </c>
      <c r="K68" s="25">
        <v>1207.52</v>
      </c>
      <c r="L68" s="25">
        <v>1317.81</v>
      </c>
      <c r="M68" s="25">
        <v>1346.55</v>
      </c>
      <c r="N68" s="25">
        <v>1397.12</v>
      </c>
      <c r="O68" s="25">
        <v>1414.82</v>
      </c>
      <c r="P68" s="25">
        <v>1407.64</v>
      </c>
      <c r="Q68" s="25">
        <v>1404.98</v>
      </c>
      <c r="R68" s="25">
        <v>1412.34</v>
      </c>
      <c r="S68" s="25">
        <v>1398.17</v>
      </c>
      <c r="T68" s="25">
        <v>1389.7</v>
      </c>
      <c r="U68" s="25">
        <v>1356.79</v>
      </c>
      <c r="V68" s="25">
        <v>1296.89</v>
      </c>
      <c r="W68" s="25">
        <v>1281.73</v>
      </c>
      <c r="X68" s="25">
        <v>1269.87</v>
      </c>
      <c r="Y68" s="26">
        <v>1216.75</v>
      </c>
    </row>
    <row r="69" spans="1:25" ht="15.75">
      <c r="A69" s="23" t="str">
        <f t="shared" si="0"/>
        <v>27.07.2019</v>
      </c>
      <c r="B69" s="24">
        <v>1113.18</v>
      </c>
      <c r="C69" s="25">
        <v>1108.1</v>
      </c>
      <c r="D69" s="25">
        <v>1024.99</v>
      </c>
      <c r="E69" s="25">
        <v>1027.39</v>
      </c>
      <c r="F69" s="25">
        <v>1017.23</v>
      </c>
      <c r="G69" s="25">
        <v>995.01</v>
      </c>
      <c r="H69" s="25">
        <v>994.35</v>
      </c>
      <c r="I69" s="25">
        <v>1034.7</v>
      </c>
      <c r="J69" s="25">
        <v>1103.96</v>
      </c>
      <c r="K69" s="25">
        <v>1232.99</v>
      </c>
      <c r="L69" s="25">
        <v>1345.83</v>
      </c>
      <c r="M69" s="25">
        <v>1407.46</v>
      </c>
      <c r="N69" s="25">
        <v>1392.03</v>
      </c>
      <c r="O69" s="25">
        <v>1399.7</v>
      </c>
      <c r="P69" s="25">
        <v>1384.89</v>
      </c>
      <c r="Q69" s="25">
        <v>1376.67</v>
      </c>
      <c r="R69" s="25">
        <v>1398.26</v>
      </c>
      <c r="S69" s="25">
        <v>1389.42</v>
      </c>
      <c r="T69" s="25">
        <v>1353.2</v>
      </c>
      <c r="U69" s="25">
        <v>1305.73</v>
      </c>
      <c r="V69" s="25">
        <v>1282.28</v>
      </c>
      <c r="W69" s="25">
        <v>1279.17</v>
      </c>
      <c r="X69" s="25">
        <v>1267.41</v>
      </c>
      <c r="Y69" s="26">
        <v>1232.61</v>
      </c>
    </row>
    <row r="70" spans="1:25" ht="15.75">
      <c r="A70" s="23" t="str">
        <f t="shared" si="0"/>
        <v>28.07.2019</v>
      </c>
      <c r="B70" s="24">
        <v>1108.37</v>
      </c>
      <c r="C70" s="25">
        <v>1054.24</v>
      </c>
      <c r="D70" s="25">
        <v>1091.79</v>
      </c>
      <c r="E70" s="25">
        <v>1062.81</v>
      </c>
      <c r="F70" s="25">
        <v>1021.75</v>
      </c>
      <c r="G70" s="25">
        <v>1007.29</v>
      </c>
      <c r="H70" s="25">
        <v>1000.5</v>
      </c>
      <c r="I70" s="25">
        <v>1052</v>
      </c>
      <c r="J70" s="25">
        <v>1084.48</v>
      </c>
      <c r="K70" s="25">
        <v>1248.97</v>
      </c>
      <c r="L70" s="25">
        <v>1334.16</v>
      </c>
      <c r="M70" s="25">
        <v>1379.17</v>
      </c>
      <c r="N70" s="25">
        <v>1404.81</v>
      </c>
      <c r="O70" s="25">
        <v>1416.78</v>
      </c>
      <c r="P70" s="25">
        <v>1411.67</v>
      </c>
      <c r="Q70" s="25">
        <v>1414.74</v>
      </c>
      <c r="R70" s="25">
        <v>1406.53</v>
      </c>
      <c r="S70" s="25">
        <v>1406.96</v>
      </c>
      <c r="T70" s="25">
        <v>1392.08</v>
      </c>
      <c r="U70" s="25">
        <v>1342.76</v>
      </c>
      <c r="V70" s="25">
        <v>1339.02</v>
      </c>
      <c r="W70" s="25">
        <v>1324.68</v>
      </c>
      <c r="X70" s="25">
        <v>1297.14</v>
      </c>
      <c r="Y70" s="26">
        <v>1242.82</v>
      </c>
    </row>
    <row r="71" spans="1:25" ht="15.75">
      <c r="A71" s="23" t="str">
        <f t="shared" si="0"/>
        <v>29.07.2019</v>
      </c>
      <c r="B71" s="24">
        <v>1222.61</v>
      </c>
      <c r="C71" s="25">
        <v>1189.3</v>
      </c>
      <c r="D71" s="25">
        <v>1049.87</v>
      </c>
      <c r="E71" s="25">
        <v>1019.57</v>
      </c>
      <c r="F71" s="25">
        <v>975.03</v>
      </c>
      <c r="G71" s="25">
        <v>963.31</v>
      </c>
      <c r="H71" s="25">
        <v>972.13</v>
      </c>
      <c r="I71" s="25">
        <v>1063.08</v>
      </c>
      <c r="J71" s="25">
        <v>1143.87</v>
      </c>
      <c r="K71" s="25">
        <v>1264.51</v>
      </c>
      <c r="L71" s="25">
        <v>1307.25</v>
      </c>
      <c r="M71" s="25">
        <v>1303.95</v>
      </c>
      <c r="N71" s="25">
        <v>1299.42</v>
      </c>
      <c r="O71" s="25">
        <v>1304.69</v>
      </c>
      <c r="P71" s="25">
        <v>1275.34</v>
      </c>
      <c r="Q71" s="25">
        <v>1275.01</v>
      </c>
      <c r="R71" s="25">
        <v>1312.25</v>
      </c>
      <c r="S71" s="25">
        <v>1269.09</v>
      </c>
      <c r="T71" s="25">
        <v>1265.39</v>
      </c>
      <c r="U71" s="25">
        <v>1261.61</v>
      </c>
      <c r="V71" s="25">
        <v>1259</v>
      </c>
      <c r="W71" s="25">
        <v>1242.52</v>
      </c>
      <c r="X71" s="25">
        <v>1164.49</v>
      </c>
      <c r="Y71" s="26">
        <v>1148.1</v>
      </c>
    </row>
    <row r="72" spans="1:25" ht="15.75">
      <c r="A72" s="23" t="str">
        <f t="shared" si="0"/>
        <v>30.07.2019</v>
      </c>
      <c r="B72" s="24">
        <v>1118.43</v>
      </c>
      <c r="C72" s="25">
        <v>1089.44</v>
      </c>
      <c r="D72" s="25">
        <v>999.54</v>
      </c>
      <c r="E72" s="25">
        <v>960.88</v>
      </c>
      <c r="F72" s="25">
        <v>908.1</v>
      </c>
      <c r="G72" s="25">
        <v>837.58</v>
      </c>
      <c r="H72" s="25">
        <v>939.89</v>
      </c>
      <c r="I72" s="25">
        <v>975.82</v>
      </c>
      <c r="J72" s="25">
        <v>1115.98</v>
      </c>
      <c r="K72" s="25">
        <v>1205.93</v>
      </c>
      <c r="L72" s="25">
        <v>1278.02</v>
      </c>
      <c r="M72" s="25">
        <v>1282.91</v>
      </c>
      <c r="N72" s="25">
        <v>1295.89</v>
      </c>
      <c r="O72" s="25">
        <v>1318.83</v>
      </c>
      <c r="P72" s="25">
        <v>1314.46</v>
      </c>
      <c r="Q72" s="25">
        <v>1279.86</v>
      </c>
      <c r="R72" s="25">
        <v>1325.25</v>
      </c>
      <c r="S72" s="25">
        <v>1289.61</v>
      </c>
      <c r="T72" s="25">
        <v>1284.36</v>
      </c>
      <c r="U72" s="25">
        <v>1278.42</v>
      </c>
      <c r="V72" s="25">
        <v>1264.74</v>
      </c>
      <c r="W72" s="25">
        <v>1257.09</v>
      </c>
      <c r="X72" s="25">
        <v>1204.36</v>
      </c>
      <c r="Y72" s="26">
        <v>1173.83</v>
      </c>
    </row>
    <row r="73" spans="1:25" ht="16.5" thickBot="1">
      <c r="A73" s="27" t="str">
        <f t="shared" si="0"/>
        <v>31.07.2019</v>
      </c>
      <c r="B73" s="28">
        <v>1106.06</v>
      </c>
      <c r="C73" s="29">
        <v>1077.23</v>
      </c>
      <c r="D73" s="29">
        <v>1023.01</v>
      </c>
      <c r="E73" s="29">
        <v>983.79</v>
      </c>
      <c r="F73" s="29">
        <v>967.21</v>
      </c>
      <c r="G73" s="29">
        <v>962.59</v>
      </c>
      <c r="H73" s="29">
        <v>968.21</v>
      </c>
      <c r="I73" s="29">
        <v>1041.78</v>
      </c>
      <c r="J73" s="29">
        <v>1189.29</v>
      </c>
      <c r="K73" s="29">
        <v>1241.97</v>
      </c>
      <c r="L73" s="29">
        <v>1313.79</v>
      </c>
      <c r="M73" s="29">
        <v>1369.92</v>
      </c>
      <c r="N73" s="29">
        <v>1393.1</v>
      </c>
      <c r="O73" s="29">
        <v>1403.77</v>
      </c>
      <c r="P73" s="29">
        <v>1394.59</v>
      </c>
      <c r="Q73" s="29">
        <v>1393.18</v>
      </c>
      <c r="R73" s="29">
        <v>1386.52</v>
      </c>
      <c r="S73" s="29">
        <v>1368.69</v>
      </c>
      <c r="T73" s="29">
        <v>1351.06</v>
      </c>
      <c r="U73" s="29">
        <v>1359.24</v>
      </c>
      <c r="V73" s="29">
        <v>1327.01</v>
      </c>
      <c r="W73" s="29">
        <v>1276.19</v>
      </c>
      <c r="X73" s="29">
        <v>1254.11</v>
      </c>
      <c r="Y73" s="30">
        <v>1220.25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1170.98</v>
      </c>
      <c r="C77" s="20">
        <v>1139.13</v>
      </c>
      <c r="D77" s="20">
        <v>1013.46</v>
      </c>
      <c r="E77" s="20">
        <v>948.73</v>
      </c>
      <c r="F77" s="20">
        <v>910.12</v>
      </c>
      <c r="G77" s="20">
        <v>871.97</v>
      </c>
      <c r="H77" s="20">
        <v>895.49</v>
      </c>
      <c r="I77" s="20">
        <v>956.55</v>
      </c>
      <c r="J77" s="20">
        <v>1098.38</v>
      </c>
      <c r="K77" s="20">
        <v>1242.51</v>
      </c>
      <c r="L77" s="20">
        <v>1224.08</v>
      </c>
      <c r="M77" s="20">
        <v>1290.45</v>
      </c>
      <c r="N77" s="20">
        <v>1281.12</v>
      </c>
      <c r="O77" s="20">
        <v>1289.16</v>
      </c>
      <c r="P77" s="20">
        <v>1287.55</v>
      </c>
      <c r="Q77" s="20">
        <v>1262.06</v>
      </c>
      <c r="R77" s="20">
        <v>1264.87</v>
      </c>
      <c r="S77" s="20">
        <v>1248.65</v>
      </c>
      <c r="T77" s="20">
        <v>1227.47</v>
      </c>
      <c r="U77" s="20">
        <v>1208.93</v>
      </c>
      <c r="V77" s="20">
        <v>1173.65</v>
      </c>
      <c r="W77" s="20">
        <v>1171.81</v>
      </c>
      <c r="X77" s="20">
        <v>1156.14</v>
      </c>
      <c r="Y77" s="21">
        <v>1013.57</v>
      </c>
      <c r="Z77" s="22"/>
    </row>
    <row r="78" spans="1:25" ht="15.75">
      <c r="A78" s="23" t="str">
        <f t="shared" si="1"/>
        <v>02.07.2019</v>
      </c>
      <c r="B78" s="24">
        <v>995.33</v>
      </c>
      <c r="C78" s="25">
        <v>1005.84</v>
      </c>
      <c r="D78" s="25">
        <v>957</v>
      </c>
      <c r="E78" s="25">
        <v>871.02</v>
      </c>
      <c r="F78" s="25">
        <v>877.39</v>
      </c>
      <c r="G78" s="25">
        <v>829.67</v>
      </c>
      <c r="H78" s="25">
        <v>884.58</v>
      </c>
      <c r="I78" s="25">
        <v>901.73</v>
      </c>
      <c r="J78" s="25">
        <v>1021.86</v>
      </c>
      <c r="K78" s="25">
        <v>1047.68</v>
      </c>
      <c r="L78" s="25">
        <v>1035.38</v>
      </c>
      <c r="M78" s="25">
        <v>1027.86</v>
      </c>
      <c r="N78" s="25">
        <v>1016.12</v>
      </c>
      <c r="O78" s="25">
        <v>1023.9</v>
      </c>
      <c r="P78" s="25">
        <v>1027.62</v>
      </c>
      <c r="Q78" s="25">
        <v>1016.55</v>
      </c>
      <c r="R78" s="25">
        <v>1014.12</v>
      </c>
      <c r="S78" s="25">
        <v>1008.73</v>
      </c>
      <c r="T78" s="25">
        <v>991.57</v>
      </c>
      <c r="U78" s="25">
        <v>997.84</v>
      </c>
      <c r="V78" s="25">
        <v>1002.07</v>
      </c>
      <c r="W78" s="25">
        <v>1045.27</v>
      </c>
      <c r="X78" s="25">
        <v>1019.67</v>
      </c>
      <c r="Y78" s="26">
        <v>998.53</v>
      </c>
    </row>
    <row r="79" spans="1:25" ht="15.75">
      <c r="A79" s="23" t="str">
        <f t="shared" si="1"/>
        <v>03.07.2019</v>
      </c>
      <c r="B79" s="24">
        <v>995.62</v>
      </c>
      <c r="C79" s="25">
        <v>955.8</v>
      </c>
      <c r="D79" s="25">
        <v>961.51</v>
      </c>
      <c r="E79" s="25">
        <v>939.43</v>
      </c>
      <c r="F79" s="25">
        <v>919.39</v>
      </c>
      <c r="G79" s="25">
        <v>905.67</v>
      </c>
      <c r="H79" s="25">
        <v>921.19</v>
      </c>
      <c r="I79" s="25">
        <v>973.06</v>
      </c>
      <c r="J79" s="25">
        <v>1037.42</v>
      </c>
      <c r="K79" s="25">
        <v>1161.32</v>
      </c>
      <c r="L79" s="25">
        <v>1161.92</v>
      </c>
      <c r="M79" s="25">
        <v>1185.49</v>
      </c>
      <c r="N79" s="25">
        <v>1178.22</v>
      </c>
      <c r="O79" s="25">
        <v>1186.82</v>
      </c>
      <c r="P79" s="25">
        <v>1179.02</v>
      </c>
      <c r="Q79" s="25">
        <v>1180.8</v>
      </c>
      <c r="R79" s="25">
        <v>1199.27</v>
      </c>
      <c r="S79" s="25">
        <v>1175.7</v>
      </c>
      <c r="T79" s="25">
        <v>1173.27</v>
      </c>
      <c r="U79" s="25">
        <v>1165.46</v>
      </c>
      <c r="V79" s="25">
        <v>1147.71</v>
      </c>
      <c r="W79" s="25">
        <v>1127.14</v>
      </c>
      <c r="X79" s="25">
        <v>1117.89</v>
      </c>
      <c r="Y79" s="26">
        <v>1045.81</v>
      </c>
    </row>
    <row r="80" spans="1:25" ht="15.75">
      <c r="A80" s="23" t="str">
        <f t="shared" si="1"/>
        <v>04.07.2019</v>
      </c>
      <c r="B80" s="24">
        <v>1098.14</v>
      </c>
      <c r="C80" s="25">
        <v>1060.37</v>
      </c>
      <c r="D80" s="25">
        <v>994.66</v>
      </c>
      <c r="E80" s="25">
        <v>947.23</v>
      </c>
      <c r="F80" s="25">
        <v>921.04</v>
      </c>
      <c r="G80" s="25">
        <v>890.24</v>
      </c>
      <c r="H80" s="25">
        <v>920.45</v>
      </c>
      <c r="I80" s="25">
        <v>960.35</v>
      </c>
      <c r="J80" s="25">
        <v>1048.89</v>
      </c>
      <c r="K80" s="25">
        <v>1182.96</v>
      </c>
      <c r="L80" s="25">
        <v>1198.45</v>
      </c>
      <c r="M80" s="25">
        <v>1173.22</v>
      </c>
      <c r="N80" s="25">
        <v>1169.41</v>
      </c>
      <c r="O80" s="25">
        <v>1238.8</v>
      </c>
      <c r="P80" s="25">
        <v>1211.86</v>
      </c>
      <c r="Q80" s="25">
        <v>1190.48</v>
      </c>
      <c r="R80" s="25">
        <v>1205.2</v>
      </c>
      <c r="S80" s="25">
        <v>1224.27</v>
      </c>
      <c r="T80" s="25">
        <v>1167.01</v>
      </c>
      <c r="U80" s="25">
        <v>1187.54</v>
      </c>
      <c r="V80" s="25">
        <v>1172.98</v>
      </c>
      <c r="W80" s="25">
        <v>1153.17</v>
      </c>
      <c r="X80" s="25">
        <v>1116.09</v>
      </c>
      <c r="Y80" s="26">
        <v>1171.06</v>
      </c>
    </row>
    <row r="81" spans="1:25" ht="15.75">
      <c r="A81" s="23" t="str">
        <f t="shared" si="1"/>
        <v>05.07.2019</v>
      </c>
      <c r="B81" s="24">
        <v>1151.11</v>
      </c>
      <c r="C81" s="25">
        <v>1078.8</v>
      </c>
      <c r="D81" s="25">
        <v>1052.91</v>
      </c>
      <c r="E81" s="25">
        <v>1008.52</v>
      </c>
      <c r="F81" s="25">
        <v>958.33</v>
      </c>
      <c r="G81" s="25">
        <v>936.62</v>
      </c>
      <c r="H81" s="25">
        <v>940.25</v>
      </c>
      <c r="I81" s="25">
        <v>1015.64</v>
      </c>
      <c r="J81" s="25">
        <v>1149.48</v>
      </c>
      <c r="K81" s="25">
        <v>1351.01</v>
      </c>
      <c r="L81" s="25">
        <v>1373.66</v>
      </c>
      <c r="M81" s="25">
        <v>1415.07</v>
      </c>
      <c r="N81" s="25">
        <v>1417.86</v>
      </c>
      <c r="O81" s="25">
        <v>1435.39</v>
      </c>
      <c r="P81" s="25">
        <v>1418.58</v>
      </c>
      <c r="Q81" s="25">
        <v>1409.68</v>
      </c>
      <c r="R81" s="25">
        <v>1412.75</v>
      </c>
      <c r="S81" s="25">
        <v>1395.95</v>
      </c>
      <c r="T81" s="25">
        <v>1385.85</v>
      </c>
      <c r="U81" s="25">
        <v>1379.83</v>
      </c>
      <c r="V81" s="25">
        <v>1361.14</v>
      </c>
      <c r="W81" s="25">
        <v>1313.62</v>
      </c>
      <c r="X81" s="25">
        <v>1318.26</v>
      </c>
      <c r="Y81" s="26">
        <v>1306.98</v>
      </c>
    </row>
    <row r="82" spans="1:25" ht="15.75">
      <c r="A82" s="23" t="str">
        <f t="shared" si="1"/>
        <v>06.07.2019</v>
      </c>
      <c r="B82" s="24">
        <v>1278.64</v>
      </c>
      <c r="C82" s="25">
        <v>1242.96</v>
      </c>
      <c r="D82" s="25">
        <v>1158.22</v>
      </c>
      <c r="E82" s="25">
        <v>1091.29</v>
      </c>
      <c r="F82" s="25">
        <v>1047.93</v>
      </c>
      <c r="G82" s="25">
        <v>1014.96</v>
      </c>
      <c r="H82" s="25">
        <v>994.92</v>
      </c>
      <c r="I82" s="25">
        <v>1036.57</v>
      </c>
      <c r="J82" s="25">
        <v>1083.76</v>
      </c>
      <c r="K82" s="25">
        <v>1208.41</v>
      </c>
      <c r="L82" s="25">
        <v>1366.75</v>
      </c>
      <c r="M82" s="25">
        <v>1444.72</v>
      </c>
      <c r="N82" s="25">
        <v>1427.54</v>
      </c>
      <c r="O82" s="25">
        <v>1428.15</v>
      </c>
      <c r="P82" s="25">
        <v>1420.47</v>
      </c>
      <c r="Q82" s="25">
        <v>1419.84</v>
      </c>
      <c r="R82" s="25">
        <v>1413.71</v>
      </c>
      <c r="S82" s="25">
        <v>1407.3</v>
      </c>
      <c r="T82" s="25">
        <v>1401.75</v>
      </c>
      <c r="U82" s="25">
        <v>1387.49</v>
      </c>
      <c r="V82" s="25">
        <v>1385.2</v>
      </c>
      <c r="W82" s="25">
        <v>1381.58</v>
      </c>
      <c r="X82" s="25">
        <v>1379.01</v>
      </c>
      <c r="Y82" s="26">
        <v>1344.65</v>
      </c>
    </row>
    <row r="83" spans="1:25" ht="15.75">
      <c r="A83" s="23" t="str">
        <f t="shared" si="1"/>
        <v>07.07.2019</v>
      </c>
      <c r="B83" s="24">
        <v>1294.65</v>
      </c>
      <c r="C83" s="25">
        <v>1240.28</v>
      </c>
      <c r="D83" s="25">
        <v>1088.47</v>
      </c>
      <c r="E83" s="25">
        <v>1029.41</v>
      </c>
      <c r="F83" s="25">
        <v>996.56</v>
      </c>
      <c r="G83" s="25">
        <v>964.85</v>
      </c>
      <c r="H83" s="25">
        <v>952.95</v>
      </c>
      <c r="I83" s="25">
        <v>985.1</v>
      </c>
      <c r="J83" s="25">
        <v>994.66</v>
      </c>
      <c r="K83" s="25">
        <v>1076.65</v>
      </c>
      <c r="L83" s="25">
        <v>1134.56</v>
      </c>
      <c r="M83" s="25">
        <v>1175.46</v>
      </c>
      <c r="N83" s="25">
        <v>1170.06</v>
      </c>
      <c r="O83" s="25">
        <v>1171.16</v>
      </c>
      <c r="P83" s="25">
        <v>1165.56</v>
      </c>
      <c r="Q83" s="25">
        <v>1156.43</v>
      </c>
      <c r="R83" s="25">
        <v>1153.95</v>
      </c>
      <c r="S83" s="25">
        <v>1155.18</v>
      </c>
      <c r="T83" s="25">
        <v>1161.89</v>
      </c>
      <c r="U83" s="25">
        <v>1152.91</v>
      </c>
      <c r="V83" s="25">
        <v>1157.26</v>
      </c>
      <c r="W83" s="25">
        <v>1148.06</v>
      </c>
      <c r="X83" s="25">
        <v>1161.96</v>
      </c>
      <c r="Y83" s="26">
        <v>1144.47</v>
      </c>
    </row>
    <row r="84" spans="1:25" ht="15.75">
      <c r="A84" s="23" t="str">
        <f t="shared" si="1"/>
        <v>08.07.2019</v>
      </c>
      <c r="B84" s="24">
        <v>1128.54</v>
      </c>
      <c r="C84" s="25">
        <v>1090.63</v>
      </c>
      <c r="D84" s="25">
        <v>1054.37</v>
      </c>
      <c r="E84" s="25">
        <v>1009.72</v>
      </c>
      <c r="F84" s="25">
        <v>976.72</v>
      </c>
      <c r="G84" s="25">
        <v>952.57</v>
      </c>
      <c r="H84" s="25">
        <v>956.75</v>
      </c>
      <c r="I84" s="25">
        <v>1014.03</v>
      </c>
      <c r="J84" s="25">
        <v>1121.26</v>
      </c>
      <c r="K84" s="25">
        <v>1195.55</v>
      </c>
      <c r="L84" s="25">
        <v>1258.67</v>
      </c>
      <c r="M84" s="25">
        <v>1279.33</v>
      </c>
      <c r="N84" s="25">
        <v>1275.19</v>
      </c>
      <c r="O84" s="25">
        <v>1273.4</v>
      </c>
      <c r="P84" s="25">
        <v>1270.86</v>
      </c>
      <c r="Q84" s="25">
        <v>1251.96</v>
      </c>
      <c r="R84" s="25">
        <v>1249.71</v>
      </c>
      <c r="S84" s="25">
        <v>1233.2</v>
      </c>
      <c r="T84" s="25">
        <v>1230.91</v>
      </c>
      <c r="U84" s="25">
        <v>1223.38</v>
      </c>
      <c r="V84" s="25">
        <v>1213.83</v>
      </c>
      <c r="W84" s="25">
        <v>1192.1</v>
      </c>
      <c r="X84" s="25">
        <v>1196.91</v>
      </c>
      <c r="Y84" s="26">
        <v>1106.83</v>
      </c>
    </row>
    <row r="85" spans="1:25" ht="15.75">
      <c r="A85" s="23" t="str">
        <f t="shared" si="1"/>
        <v>09.07.2019</v>
      </c>
      <c r="B85" s="24">
        <v>1102.28</v>
      </c>
      <c r="C85" s="25">
        <v>1070.29</v>
      </c>
      <c r="D85" s="25">
        <v>1005.4</v>
      </c>
      <c r="E85" s="25">
        <v>980.69</v>
      </c>
      <c r="F85" s="25">
        <v>944.32</v>
      </c>
      <c r="G85" s="25">
        <v>932.14</v>
      </c>
      <c r="H85" s="25">
        <v>931.98</v>
      </c>
      <c r="I85" s="25">
        <v>994.26</v>
      </c>
      <c r="J85" s="25">
        <v>1115.36</v>
      </c>
      <c r="K85" s="25">
        <v>1211.83</v>
      </c>
      <c r="L85" s="25">
        <v>1197.99</v>
      </c>
      <c r="M85" s="25">
        <v>1256.08</v>
      </c>
      <c r="N85" s="25">
        <v>1251.8</v>
      </c>
      <c r="O85" s="25">
        <v>1277.18</v>
      </c>
      <c r="P85" s="25">
        <v>1246.31</v>
      </c>
      <c r="Q85" s="25">
        <v>1252.79</v>
      </c>
      <c r="R85" s="25">
        <v>1254.3</v>
      </c>
      <c r="S85" s="25">
        <v>1245.41</v>
      </c>
      <c r="T85" s="25">
        <v>1249.43</v>
      </c>
      <c r="U85" s="25">
        <v>1235.95</v>
      </c>
      <c r="V85" s="25">
        <v>1213.21</v>
      </c>
      <c r="W85" s="25">
        <v>1165.03</v>
      </c>
      <c r="X85" s="25">
        <v>1161.19</v>
      </c>
      <c r="Y85" s="26">
        <v>1120.52</v>
      </c>
    </row>
    <row r="86" spans="1:25" ht="15.75">
      <c r="A86" s="23" t="str">
        <f t="shared" si="1"/>
        <v>10.07.2019</v>
      </c>
      <c r="B86" s="24">
        <v>1099.87</v>
      </c>
      <c r="C86" s="25">
        <v>1052.4</v>
      </c>
      <c r="D86" s="25">
        <v>1026.36</v>
      </c>
      <c r="E86" s="25">
        <v>1006.96</v>
      </c>
      <c r="F86" s="25">
        <v>957.07</v>
      </c>
      <c r="G86" s="25">
        <v>946.28</v>
      </c>
      <c r="H86" s="25">
        <v>958.02</v>
      </c>
      <c r="I86" s="25">
        <v>1028.23</v>
      </c>
      <c r="J86" s="25">
        <v>1142.76</v>
      </c>
      <c r="K86" s="25">
        <v>1273.49</v>
      </c>
      <c r="L86" s="25">
        <v>1288.17</v>
      </c>
      <c r="M86" s="25">
        <v>1288.52</v>
      </c>
      <c r="N86" s="25">
        <v>1283.88</v>
      </c>
      <c r="O86" s="25">
        <v>1291.84</v>
      </c>
      <c r="P86" s="25">
        <v>1287.76</v>
      </c>
      <c r="Q86" s="25">
        <v>1277.1</v>
      </c>
      <c r="R86" s="25">
        <v>1272.88</v>
      </c>
      <c r="S86" s="25">
        <v>1347.52</v>
      </c>
      <c r="T86" s="25">
        <v>1317.52</v>
      </c>
      <c r="U86" s="25">
        <v>1298.57</v>
      </c>
      <c r="V86" s="25">
        <v>1300.64</v>
      </c>
      <c r="W86" s="25">
        <v>1277.3</v>
      </c>
      <c r="X86" s="25">
        <v>1272.48</v>
      </c>
      <c r="Y86" s="26">
        <v>1228.8</v>
      </c>
    </row>
    <row r="87" spans="1:25" ht="15.75">
      <c r="A87" s="23" t="str">
        <f t="shared" si="1"/>
        <v>11.07.2019</v>
      </c>
      <c r="B87" s="24">
        <v>1148.34</v>
      </c>
      <c r="C87" s="25">
        <v>1124.59</v>
      </c>
      <c r="D87" s="25">
        <v>1082.37</v>
      </c>
      <c r="E87" s="25">
        <v>1030.67</v>
      </c>
      <c r="F87" s="25">
        <v>1001.39</v>
      </c>
      <c r="G87" s="25">
        <v>972.24</v>
      </c>
      <c r="H87" s="25">
        <v>988.43</v>
      </c>
      <c r="I87" s="25">
        <v>1062.23</v>
      </c>
      <c r="J87" s="25">
        <v>1160.88</v>
      </c>
      <c r="K87" s="25">
        <v>1323.62</v>
      </c>
      <c r="L87" s="25">
        <v>1330.67</v>
      </c>
      <c r="M87" s="25">
        <v>1387.49</v>
      </c>
      <c r="N87" s="25">
        <v>1398.82</v>
      </c>
      <c r="O87" s="25">
        <v>1418.8</v>
      </c>
      <c r="P87" s="25">
        <v>1402.48</v>
      </c>
      <c r="Q87" s="25">
        <v>1405.5</v>
      </c>
      <c r="R87" s="25">
        <v>1363.03</v>
      </c>
      <c r="S87" s="25">
        <v>1353.61</v>
      </c>
      <c r="T87" s="25">
        <v>1346.59</v>
      </c>
      <c r="U87" s="25">
        <v>1335.76</v>
      </c>
      <c r="V87" s="25">
        <v>1307.17</v>
      </c>
      <c r="W87" s="25">
        <v>1273.11</v>
      </c>
      <c r="X87" s="25">
        <v>1262.26</v>
      </c>
      <c r="Y87" s="26">
        <v>1242.06</v>
      </c>
    </row>
    <row r="88" spans="1:25" ht="15.75">
      <c r="A88" s="23" t="str">
        <f t="shared" si="1"/>
        <v>12.07.2019</v>
      </c>
      <c r="B88" s="24">
        <v>1116.83</v>
      </c>
      <c r="C88" s="25">
        <v>1125.57</v>
      </c>
      <c r="D88" s="25">
        <v>1053.1</v>
      </c>
      <c r="E88" s="25">
        <v>1006.46</v>
      </c>
      <c r="F88" s="25">
        <v>976.18</v>
      </c>
      <c r="G88" s="25">
        <v>946.91</v>
      </c>
      <c r="H88" s="25">
        <v>960.42</v>
      </c>
      <c r="I88" s="25">
        <v>1057.65</v>
      </c>
      <c r="J88" s="25">
        <v>1153.59</v>
      </c>
      <c r="K88" s="25">
        <v>1297.78</v>
      </c>
      <c r="L88" s="25">
        <v>1298.03</v>
      </c>
      <c r="M88" s="25">
        <v>1306.54</v>
      </c>
      <c r="N88" s="25">
        <v>1313.01</v>
      </c>
      <c r="O88" s="25">
        <v>1328.09</v>
      </c>
      <c r="P88" s="25">
        <v>1307.81</v>
      </c>
      <c r="Q88" s="25">
        <v>1308.7</v>
      </c>
      <c r="R88" s="25">
        <v>1312.93</v>
      </c>
      <c r="S88" s="25">
        <v>1301.33</v>
      </c>
      <c r="T88" s="25">
        <v>1298.45</v>
      </c>
      <c r="U88" s="25">
        <v>1287.85</v>
      </c>
      <c r="V88" s="25">
        <v>1274.51</v>
      </c>
      <c r="W88" s="25">
        <v>1269.73</v>
      </c>
      <c r="X88" s="25">
        <v>1265.2</v>
      </c>
      <c r="Y88" s="26">
        <v>1234.95</v>
      </c>
    </row>
    <row r="89" spans="1:25" ht="15.75">
      <c r="A89" s="23" t="str">
        <f t="shared" si="1"/>
        <v>13.07.2019</v>
      </c>
      <c r="B89" s="24">
        <v>1163.09</v>
      </c>
      <c r="C89" s="25">
        <v>1118.82</v>
      </c>
      <c r="D89" s="25">
        <v>1170.09</v>
      </c>
      <c r="E89" s="25">
        <v>1122</v>
      </c>
      <c r="F89" s="25">
        <v>1076.31</v>
      </c>
      <c r="G89" s="25">
        <v>1045.76</v>
      </c>
      <c r="H89" s="25">
        <v>1035.56</v>
      </c>
      <c r="I89" s="25">
        <v>1102.98</v>
      </c>
      <c r="J89" s="25">
        <v>1138.44</v>
      </c>
      <c r="K89" s="25">
        <v>1285.38</v>
      </c>
      <c r="L89" s="25">
        <v>1423.08</v>
      </c>
      <c r="M89" s="25">
        <v>1455.5</v>
      </c>
      <c r="N89" s="25">
        <v>1444.43</v>
      </c>
      <c r="O89" s="25">
        <v>1450.21</v>
      </c>
      <c r="P89" s="25">
        <v>1450.33</v>
      </c>
      <c r="Q89" s="25">
        <v>1450.01</v>
      </c>
      <c r="R89" s="25">
        <v>1453.38</v>
      </c>
      <c r="S89" s="25">
        <v>1440.81</v>
      </c>
      <c r="T89" s="25">
        <v>1447.1</v>
      </c>
      <c r="U89" s="25">
        <v>1436.44</v>
      </c>
      <c r="V89" s="25">
        <v>1432.72</v>
      </c>
      <c r="W89" s="25">
        <v>1425.85</v>
      </c>
      <c r="X89" s="25">
        <v>1413.11</v>
      </c>
      <c r="Y89" s="26">
        <v>1347.82</v>
      </c>
    </row>
    <row r="90" spans="1:25" ht="15.75">
      <c r="A90" s="23" t="str">
        <f t="shared" si="1"/>
        <v>14.07.2019</v>
      </c>
      <c r="B90" s="24">
        <v>1313.14</v>
      </c>
      <c r="C90" s="25">
        <v>1225.69</v>
      </c>
      <c r="D90" s="25">
        <v>1135.94</v>
      </c>
      <c r="E90" s="25">
        <v>1077.59</v>
      </c>
      <c r="F90" s="25">
        <v>1038.05</v>
      </c>
      <c r="G90" s="25">
        <v>1022.32</v>
      </c>
      <c r="H90" s="25">
        <v>1004.96</v>
      </c>
      <c r="I90" s="25">
        <v>1047.83</v>
      </c>
      <c r="J90" s="25">
        <v>1084.13</v>
      </c>
      <c r="K90" s="25">
        <v>1131.51</v>
      </c>
      <c r="L90" s="25">
        <v>1291.58</v>
      </c>
      <c r="M90" s="25">
        <v>1347.47</v>
      </c>
      <c r="N90" s="25">
        <v>1349.16</v>
      </c>
      <c r="O90" s="25">
        <v>1357.67</v>
      </c>
      <c r="P90" s="25">
        <v>1354.18</v>
      </c>
      <c r="Q90" s="25">
        <v>1354.57</v>
      </c>
      <c r="R90" s="25">
        <v>1358.97</v>
      </c>
      <c r="S90" s="25">
        <v>1355.35</v>
      </c>
      <c r="T90" s="25">
        <v>1360.98</v>
      </c>
      <c r="U90" s="25">
        <v>1343.79</v>
      </c>
      <c r="V90" s="25">
        <v>1326.05</v>
      </c>
      <c r="W90" s="25">
        <v>1336.08</v>
      </c>
      <c r="X90" s="25">
        <v>1357.58</v>
      </c>
      <c r="Y90" s="26">
        <v>1324.47</v>
      </c>
    </row>
    <row r="91" spans="1:25" ht="15.75">
      <c r="A91" s="23" t="str">
        <f t="shared" si="1"/>
        <v>15.07.2019</v>
      </c>
      <c r="B91" s="24">
        <v>1287.67</v>
      </c>
      <c r="C91" s="25">
        <v>1222.39</v>
      </c>
      <c r="D91" s="25">
        <v>1114.52</v>
      </c>
      <c r="E91" s="25">
        <v>1070.56</v>
      </c>
      <c r="F91" s="25">
        <v>1051.07</v>
      </c>
      <c r="G91" s="25">
        <v>1005.66</v>
      </c>
      <c r="H91" s="25">
        <v>1028.34</v>
      </c>
      <c r="I91" s="25">
        <v>1119.45</v>
      </c>
      <c r="J91" s="25">
        <v>1211.28</v>
      </c>
      <c r="K91" s="25">
        <v>1387.81</v>
      </c>
      <c r="L91" s="25">
        <v>1403.1</v>
      </c>
      <c r="M91" s="25">
        <v>1411.91</v>
      </c>
      <c r="N91" s="25">
        <v>1361.19</v>
      </c>
      <c r="O91" s="25">
        <v>1366.83</v>
      </c>
      <c r="P91" s="25">
        <v>1350.31</v>
      </c>
      <c r="Q91" s="25">
        <v>1346.04</v>
      </c>
      <c r="R91" s="25">
        <v>1340.48</v>
      </c>
      <c r="S91" s="25">
        <v>1333.67</v>
      </c>
      <c r="T91" s="25">
        <v>1334.97</v>
      </c>
      <c r="U91" s="25">
        <v>1325.75</v>
      </c>
      <c r="V91" s="25">
        <v>1322.96</v>
      </c>
      <c r="W91" s="25">
        <v>1323.92</v>
      </c>
      <c r="X91" s="25">
        <v>1311.12</v>
      </c>
      <c r="Y91" s="26">
        <v>1290.59</v>
      </c>
    </row>
    <row r="92" spans="1:25" ht="15.75">
      <c r="A92" s="23" t="str">
        <f t="shared" si="1"/>
        <v>16.07.2019</v>
      </c>
      <c r="B92" s="24">
        <v>1265.33</v>
      </c>
      <c r="C92" s="25">
        <v>1147.87</v>
      </c>
      <c r="D92" s="25">
        <v>1059.6</v>
      </c>
      <c r="E92" s="25">
        <v>1000.92</v>
      </c>
      <c r="F92" s="25">
        <v>986.91</v>
      </c>
      <c r="G92" s="25">
        <v>962.1</v>
      </c>
      <c r="H92" s="25">
        <v>986.86</v>
      </c>
      <c r="I92" s="25">
        <v>1050.23</v>
      </c>
      <c r="J92" s="25">
        <v>1173.85</v>
      </c>
      <c r="K92" s="25">
        <v>1319.21</v>
      </c>
      <c r="L92" s="25">
        <v>1342.07</v>
      </c>
      <c r="M92" s="25">
        <v>1345.13</v>
      </c>
      <c r="N92" s="25">
        <v>1348.05</v>
      </c>
      <c r="O92" s="25">
        <v>1362.53</v>
      </c>
      <c r="P92" s="25">
        <v>1343.07</v>
      </c>
      <c r="Q92" s="25">
        <v>1336.61</v>
      </c>
      <c r="R92" s="25">
        <v>1340.49</v>
      </c>
      <c r="S92" s="25">
        <v>1330.97</v>
      </c>
      <c r="T92" s="25">
        <v>1372.68</v>
      </c>
      <c r="U92" s="25">
        <v>1331.05</v>
      </c>
      <c r="V92" s="25">
        <v>1328.92</v>
      </c>
      <c r="W92" s="25">
        <v>1310.81</v>
      </c>
      <c r="X92" s="25">
        <v>1312.98</v>
      </c>
      <c r="Y92" s="26">
        <v>1278.46</v>
      </c>
    </row>
    <row r="93" spans="1:25" ht="15.75">
      <c r="A93" s="23" t="str">
        <f t="shared" si="1"/>
        <v>17.07.2019</v>
      </c>
      <c r="B93" s="24">
        <v>1254.32</v>
      </c>
      <c r="C93" s="25">
        <v>1133.56</v>
      </c>
      <c r="D93" s="25">
        <v>1057.94</v>
      </c>
      <c r="E93" s="25">
        <v>1005.06</v>
      </c>
      <c r="F93" s="25">
        <v>974.02</v>
      </c>
      <c r="G93" s="25">
        <v>974.53</v>
      </c>
      <c r="H93" s="25">
        <v>987.33</v>
      </c>
      <c r="I93" s="25">
        <v>1077.72</v>
      </c>
      <c r="J93" s="25">
        <v>1184.13</v>
      </c>
      <c r="K93" s="25">
        <v>1346.19</v>
      </c>
      <c r="L93" s="25">
        <v>1342.91</v>
      </c>
      <c r="M93" s="25">
        <v>1401.37</v>
      </c>
      <c r="N93" s="25">
        <v>1408.24</v>
      </c>
      <c r="O93" s="25">
        <v>1445.3</v>
      </c>
      <c r="P93" s="25">
        <v>1433.55</v>
      </c>
      <c r="Q93" s="25">
        <v>1395.61</v>
      </c>
      <c r="R93" s="25">
        <v>1369.26</v>
      </c>
      <c r="S93" s="25">
        <v>1341.62</v>
      </c>
      <c r="T93" s="25">
        <v>1389.83</v>
      </c>
      <c r="U93" s="25">
        <v>1339.86</v>
      </c>
      <c r="V93" s="25">
        <v>1325.36</v>
      </c>
      <c r="W93" s="25">
        <v>1320.97</v>
      </c>
      <c r="X93" s="25">
        <v>1300.22</v>
      </c>
      <c r="Y93" s="26">
        <v>1277.4</v>
      </c>
    </row>
    <row r="94" spans="1:25" ht="15.75">
      <c r="A94" s="23" t="str">
        <f t="shared" si="1"/>
        <v>18.07.2019</v>
      </c>
      <c r="B94" s="24">
        <v>1132.69</v>
      </c>
      <c r="C94" s="25">
        <v>1112.84</v>
      </c>
      <c r="D94" s="25">
        <v>1052.43</v>
      </c>
      <c r="E94" s="25">
        <v>992.8</v>
      </c>
      <c r="F94" s="25">
        <v>974.36</v>
      </c>
      <c r="G94" s="25">
        <v>962.93</v>
      </c>
      <c r="H94" s="25">
        <v>974.86</v>
      </c>
      <c r="I94" s="25">
        <v>1051.25</v>
      </c>
      <c r="J94" s="25">
        <v>1158.46</v>
      </c>
      <c r="K94" s="25">
        <v>1329.82</v>
      </c>
      <c r="L94" s="25">
        <v>1331.7</v>
      </c>
      <c r="M94" s="25">
        <v>1348.18</v>
      </c>
      <c r="N94" s="25">
        <v>1354.36</v>
      </c>
      <c r="O94" s="25">
        <v>1378.24</v>
      </c>
      <c r="P94" s="25">
        <v>1355.91</v>
      </c>
      <c r="Q94" s="25">
        <v>1359.05</v>
      </c>
      <c r="R94" s="25">
        <v>1358</v>
      </c>
      <c r="S94" s="25">
        <v>1346.94</v>
      </c>
      <c r="T94" s="25">
        <v>1346.61</v>
      </c>
      <c r="U94" s="25">
        <v>1337.29</v>
      </c>
      <c r="V94" s="25">
        <v>1324.45</v>
      </c>
      <c r="W94" s="25">
        <v>1317.66</v>
      </c>
      <c r="X94" s="25">
        <v>1306.63</v>
      </c>
      <c r="Y94" s="26">
        <v>1287.25</v>
      </c>
    </row>
    <row r="95" spans="1:25" ht="15.75">
      <c r="A95" s="23" t="str">
        <f t="shared" si="1"/>
        <v>19.07.2019</v>
      </c>
      <c r="B95" s="24">
        <v>1223.45</v>
      </c>
      <c r="C95" s="25">
        <v>1115.77</v>
      </c>
      <c r="D95" s="25">
        <v>1054.91</v>
      </c>
      <c r="E95" s="25">
        <v>1012.19</v>
      </c>
      <c r="F95" s="25">
        <v>992.56</v>
      </c>
      <c r="G95" s="25">
        <v>993.67</v>
      </c>
      <c r="H95" s="25">
        <v>1017.43</v>
      </c>
      <c r="I95" s="25">
        <v>1114.06</v>
      </c>
      <c r="J95" s="25">
        <v>1206.09</v>
      </c>
      <c r="K95" s="25">
        <v>1331.89</v>
      </c>
      <c r="L95" s="25">
        <v>1353.75</v>
      </c>
      <c r="M95" s="25">
        <v>1370.13</v>
      </c>
      <c r="N95" s="25">
        <v>1364.32</v>
      </c>
      <c r="O95" s="25">
        <v>1375.56</v>
      </c>
      <c r="P95" s="25">
        <v>1367.84</v>
      </c>
      <c r="Q95" s="25">
        <v>1361.85</v>
      </c>
      <c r="R95" s="25">
        <v>1355.86</v>
      </c>
      <c r="S95" s="25">
        <v>1342.52</v>
      </c>
      <c r="T95" s="25">
        <v>1337.96</v>
      </c>
      <c r="U95" s="25">
        <v>1325.52</v>
      </c>
      <c r="V95" s="25">
        <v>1314.33</v>
      </c>
      <c r="W95" s="25">
        <v>1307.5</v>
      </c>
      <c r="X95" s="25">
        <v>1278.51</v>
      </c>
      <c r="Y95" s="26">
        <v>1196.31</v>
      </c>
    </row>
    <row r="96" spans="1:25" ht="15.75">
      <c r="A96" s="23" t="str">
        <f t="shared" si="1"/>
        <v>20.07.2019</v>
      </c>
      <c r="B96" s="24">
        <v>1172.14</v>
      </c>
      <c r="C96" s="25">
        <v>1114.02</v>
      </c>
      <c r="D96" s="25">
        <v>1083.68</v>
      </c>
      <c r="E96" s="25">
        <v>1059.97</v>
      </c>
      <c r="F96" s="25">
        <v>1042.71</v>
      </c>
      <c r="G96" s="25">
        <v>1034.85</v>
      </c>
      <c r="H96" s="25">
        <v>1045.62</v>
      </c>
      <c r="I96" s="25">
        <v>1098.35</v>
      </c>
      <c r="J96" s="25">
        <v>1171.73</v>
      </c>
      <c r="K96" s="25">
        <v>1329.62</v>
      </c>
      <c r="L96" s="25">
        <v>1415.08</v>
      </c>
      <c r="M96" s="25">
        <v>1452.08</v>
      </c>
      <c r="N96" s="25">
        <v>1423.36</v>
      </c>
      <c r="O96" s="25">
        <v>1422.86</v>
      </c>
      <c r="P96" s="25">
        <v>1417.34</v>
      </c>
      <c r="Q96" s="25">
        <v>1416.35</v>
      </c>
      <c r="R96" s="25">
        <v>1401.24</v>
      </c>
      <c r="S96" s="25">
        <v>1391.63</v>
      </c>
      <c r="T96" s="25">
        <v>1395.97</v>
      </c>
      <c r="U96" s="25">
        <v>1356.43</v>
      </c>
      <c r="V96" s="25">
        <v>1325.71</v>
      </c>
      <c r="W96" s="25">
        <v>1324.67</v>
      </c>
      <c r="X96" s="25">
        <v>1320.22</v>
      </c>
      <c r="Y96" s="26">
        <v>1301.54</v>
      </c>
    </row>
    <row r="97" spans="1:25" ht="15.75">
      <c r="A97" s="23" t="str">
        <f t="shared" si="1"/>
        <v>21.07.2019</v>
      </c>
      <c r="B97" s="24">
        <v>1152.9</v>
      </c>
      <c r="C97" s="25">
        <v>1087.81</v>
      </c>
      <c r="D97" s="25">
        <v>1070.43</v>
      </c>
      <c r="E97" s="25">
        <v>1025.69</v>
      </c>
      <c r="F97" s="25">
        <v>991.06</v>
      </c>
      <c r="G97" s="25">
        <v>984.56</v>
      </c>
      <c r="H97" s="25">
        <v>983.32</v>
      </c>
      <c r="I97" s="25">
        <v>1018.32</v>
      </c>
      <c r="J97" s="25">
        <v>1041.51</v>
      </c>
      <c r="K97" s="25">
        <v>1131.98</v>
      </c>
      <c r="L97" s="25">
        <v>1304.73</v>
      </c>
      <c r="M97" s="25">
        <v>1323.96</v>
      </c>
      <c r="N97" s="25">
        <v>1323.14</v>
      </c>
      <c r="O97" s="25">
        <v>1324.2</v>
      </c>
      <c r="P97" s="25">
        <v>1323.31</v>
      </c>
      <c r="Q97" s="25">
        <v>1324.26</v>
      </c>
      <c r="R97" s="25">
        <v>1323.6</v>
      </c>
      <c r="S97" s="25">
        <v>1313.62</v>
      </c>
      <c r="T97" s="25">
        <v>1323.01</v>
      </c>
      <c r="U97" s="25">
        <v>1306.98</v>
      </c>
      <c r="V97" s="25">
        <v>1294.92</v>
      </c>
      <c r="W97" s="25">
        <v>1293.32</v>
      </c>
      <c r="X97" s="25">
        <v>1289.42</v>
      </c>
      <c r="Y97" s="26">
        <v>1217.95</v>
      </c>
    </row>
    <row r="98" spans="1:25" ht="15.75">
      <c r="A98" s="23" t="str">
        <f t="shared" si="1"/>
        <v>22.07.2019</v>
      </c>
      <c r="B98" s="24">
        <v>1104.59</v>
      </c>
      <c r="C98" s="25">
        <v>1067.21</v>
      </c>
      <c r="D98" s="25">
        <v>919.12</v>
      </c>
      <c r="E98" s="25">
        <v>949.17</v>
      </c>
      <c r="F98" s="25">
        <v>918.32</v>
      </c>
      <c r="G98" s="25">
        <v>894.15</v>
      </c>
      <c r="H98" s="25">
        <v>931.31</v>
      </c>
      <c r="I98" s="25">
        <v>978.83</v>
      </c>
      <c r="J98" s="25">
        <v>1053.02</v>
      </c>
      <c r="K98" s="25">
        <v>1132.73</v>
      </c>
      <c r="L98" s="25">
        <v>1133.1</v>
      </c>
      <c r="M98" s="25">
        <v>1272.39</v>
      </c>
      <c r="N98" s="25">
        <v>1272.63</v>
      </c>
      <c r="O98" s="25">
        <v>1277.48</v>
      </c>
      <c r="P98" s="25">
        <v>1265.86</v>
      </c>
      <c r="Q98" s="25">
        <v>1263</v>
      </c>
      <c r="R98" s="25">
        <v>1264.08</v>
      </c>
      <c r="S98" s="25">
        <v>1250.21</v>
      </c>
      <c r="T98" s="25">
        <v>1254.6</v>
      </c>
      <c r="U98" s="25">
        <v>1255.56</v>
      </c>
      <c r="V98" s="25">
        <v>1168.07</v>
      </c>
      <c r="W98" s="25">
        <v>1100.02</v>
      </c>
      <c r="X98" s="25">
        <v>1109.82</v>
      </c>
      <c r="Y98" s="26">
        <v>1058.15</v>
      </c>
    </row>
    <row r="99" spans="1:25" ht="15.75">
      <c r="A99" s="23" t="str">
        <f t="shared" si="1"/>
        <v>23.07.2019</v>
      </c>
      <c r="B99" s="24">
        <v>1034.09</v>
      </c>
      <c r="C99" s="25">
        <v>970.99</v>
      </c>
      <c r="D99" s="25">
        <v>980.28</v>
      </c>
      <c r="E99" s="25">
        <v>962.45</v>
      </c>
      <c r="F99" s="25">
        <v>920.5</v>
      </c>
      <c r="G99" s="25">
        <v>913.8</v>
      </c>
      <c r="H99" s="25">
        <v>962.63</v>
      </c>
      <c r="I99" s="25">
        <v>976.83</v>
      </c>
      <c r="J99" s="25">
        <v>1083.74</v>
      </c>
      <c r="K99" s="25">
        <v>1197.88</v>
      </c>
      <c r="L99" s="25">
        <v>1282.52</v>
      </c>
      <c r="M99" s="25">
        <v>1335.31</v>
      </c>
      <c r="N99" s="25">
        <v>1338.29</v>
      </c>
      <c r="O99" s="25">
        <v>1407.27</v>
      </c>
      <c r="P99" s="25">
        <v>1371.54</v>
      </c>
      <c r="Q99" s="25">
        <v>1397.81</v>
      </c>
      <c r="R99" s="25">
        <v>1401.63</v>
      </c>
      <c r="S99" s="25">
        <v>1337.88</v>
      </c>
      <c r="T99" s="25">
        <v>1337.72</v>
      </c>
      <c r="U99" s="25">
        <v>1277.4</v>
      </c>
      <c r="V99" s="25">
        <v>1323.94</v>
      </c>
      <c r="W99" s="25">
        <v>1276.93</v>
      </c>
      <c r="X99" s="25">
        <v>1250.72</v>
      </c>
      <c r="Y99" s="26">
        <v>1110.11</v>
      </c>
    </row>
    <row r="100" spans="1:25" ht="15.75">
      <c r="A100" s="23" t="str">
        <f t="shared" si="1"/>
        <v>24.07.2019</v>
      </c>
      <c r="B100" s="24">
        <v>1043.38</v>
      </c>
      <c r="C100" s="25">
        <v>1039.01</v>
      </c>
      <c r="D100" s="25">
        <v>1006.61</v>
      </c>
      <c r="E100" s="25">
        <v>979.84</v>
      </c>
      <c r="F100" s="25">
        <v>963.94</v>
      </c>
      <c r="G100" s="25">
        <v>959.12</v>
      </c>
      <c r="H100" s="25">
        <v>963.64</v>
      </c>
      <c r="I100" s="25">
        <v>1006.24</v>
      </c>
      <c r="J100" s="25">
        <v>1110.38</v>
      </c>
      <c r="K100" s="25">
        <v>1162.49</v>
      </c>
      <c r="L100" s="25">
        <v>1168.2</v>
      </c>
      <c r="M100" s="25">
        <v>1255.54</v>
      </c>
      <c r="N100" s="25">
        <v>1283.64</v>
      </c>
      <c r="O100" s="25">
        <v>1284.04</v>
      </c>
      <c r="P100" s="25">
        <v>1274.16</v>
      </c>
      <c r="Q100" s="25">
        <v>1236.62</v>
      </c>
      <c r="R100" s="25">
        <v>1376.24</v>
      </c>
      <c r="S100" s="25">
        <v>1326.37</v>
      </c>
      <c r="T100" s="25">
        <v>1324.26</v>
      </c>
      <c r="U100" s="25">
        <v>1313.08</v>
      </c>
      <c r="V100" s="25">
        <v>1310.17</v>
      </c>
      <c r="W100" s="25">
        <v>1284.53</v>
      </c>
      <c r="X100" s="25">
        <v>1158.38</v>
      </c>
      <c r="Y100" s="26">
        <v>1108.16</v>
      </c>
    </row>
    <row r="101" spans="1:25" ht="15.75">
      <c r="A101" s="23" t="str">
        <f t="shared" si="1"/>
        <v>25.07.2019</v>
      </c>
      <c r="B101" s="24">
        <v>1059.3</v>
      </c>
      <c r="C101" s="25">
        <v>1039.34</v>
      </c>
      <c r="D101" s="25">
        <v>975.78</v>
      </c>
      <c r="E101" s="25">
        <v>955.91</v>
      </c>
      <c r="F101" s="25">
        <v>931.83</v>
      </c>
      <c r="G101" s="25">
        <v>910.78</v>
      </c>
      <c r="H101" s="25">
        <v>953.8</v>
      </c>
      <c r="I101" s="25">
        <v>1003.94</v>
      </c>
      <c r="J101" s="25">
        <v>1084.32</v>
      </c>
      <c r="K101" s="25">
        <v>1159.2</v>
      </c>
      <c r="L101" s="25">
        <v>1238.41</v>
      </c>
      <c r="M101" s="25">
        <v>1284.6</v>
      </c>
      <c r="N101" s="25">
        <v>1286.17</v>
      </c>
      <c r="O101" s="25">
        <v>1297.3</v>
      </c>
      <c r="P101" s="25">
        <v>1233.38</v>
      </c>
      <c r="Q101" s="25">
        <v>1287.87</v>
      </c>
      <c r="R101" s="25">
        <v>1405.51</v>
      </c>
      <c r="S101" s="25">
        <v>1325.9</v>
      </c>
      <c r="T101" s="25">
        <v>1322.98</v>
      </c>
      <c r="U101" s="25">
        <v>1261.39</v>
      </c>
      <c r="V101" s="25">
        <v>1286</v>
      </c>
      <c r="W101" s="25">
        <v>1275.26</v>
      </c>
      <c r="X101" s="25">
        <v>1157.43</v>
      </c>
      <c r="Y101" s="26">
        <v>1114.05</v>
      </c>
    </row>
    <row r="102" spans="1:25" ht="15.75">
      <c r="A102" s="23" t="str">
        <f t="shared" si="1"/>
        <v>26.07.2019</v>
      </c>
      <c r="B102" s="24">
        <v>1083.65</v>
      </c>
      <c r="C102" s="25">
        <v>1041.13</v>
      </c>
      <c r="D102" s="25">
        <v>974.21</v>
      </c>
      <c r="E102" s="25">
        <v>955.07</v>
      </c>
      <c r="F102" s="25">
        <v>906.11</v>
      </c>
      <c r="G102" s="25">
        <v>906.53</v>
      </c>
      <c r="H102" s="25">
        <v>937.85</v>
      </c>
      <c r="I102" s="25">
        <v>974.44</v>
      </c>
      <c r="J102" s="25">
        <v>1104.42</v>
      </c>
      <c r="K102" s="25">
        <v>1207.52</v>
      </c>
      <c r="L102" s="25">
        <v>1317.81</v>
      </c>
      <c r="M102" s="25">
        <v>1346.55</v>
      </c>
      <c r="N102" s="25">
        <v>1397.12</v>
      </c>
      <c r="O102" s="25">
        <v>1414.82</v>
      </c>
      <c r="P102" s="25">
        <v>1407.64</v>
      </c>
      <c r="Q102" s="25">
        <v>1404.98</v>
      </c>
      <c r="R102" s="25">
        <v>1412.34</v>
      </c>
      <c r="S102" s="25">
        <v>1398.17</v>
      </c>
      <c r="T102" s="25">
        <v>1389.7</v>
      </c>
      <c r="U102" s="25">
        <v>1356.79</v>
      </c>
      <c r="V102" s="25">
        <v>1296.89</v>
      </c>
      <c r="W102" s="25">
        <v>1281.73</v>
      </c>
      <c r="X102" s="25">
        <v>1269.87</v>
      </c>
      <c r="Y102" s="26">
        <v>1216.75</v>
      </c>
    </row>
    <row r="103" spans="1:25" ht="15.75">
      <c r="A103" s="23" t="str">
        <f t="shared" si="1"/>
        <v>27.07.2019</v>
      </c>
      <c r="B103" s="24">
        <v>1113.18</v>
      </c>
      <c r="C103" s="25">
        <v>1108.1</v>
      </c>
      <c r="D103" s="25">
        <v>1024.99</v>
      </c>
      <c r="E103" s="25">
        <v>1027.39</v>
      </c>
      <c r="F103" s="25">
        <v>1017.23</v>
      </c>
      <c r="G103" s="25">
        <v>995.01</v>
      </c>
      <c r="H103" s="25">
        <v>994.35</v>
      </c>
      <c r="I103" s="25">
        <v>1034.7</v>
      </c>
      <c r="J103" s="25">
        <v>1103.96</v>
      </c>
      <c r="K103" s="25">
        <v>1232.99</v>
      </c>
      <c r="L103" s="25">
        <v>1345.83</v>
      </c>
      <c r="M103" s="25">
        <v>1407.46</v>
      </c>
      <c r="N103" s="25">
        <v>1392.03</v>
      </c>
      <c r="O103" s="25">
        <v>1399.7</v>
      </c>
      <c r="P103" s="25">
        <v>1384.89</v>
      </c>
      <c r="Q103" s="25">
        <v>1376.67</v>
      </c>
      <c r="R103" s="25">
        <v>1398.26</v>
      </c>
      <c r="S103" s="25">
        <v>1389.42</v>
      </c>
      <c r="T103" s="25">
        <v>1353.2</v>
      </c>
      <c r="U103" s="25">
        <v>1305.73</v>
      </c>
      <c r="V103" s="25">
        <v>1282.28</v>
      </c>
      <c r="W103" s="25">
        <v>1279.17</v>
      </c>
      <c r="X103" s="25">
        <v>1267.41</v>
      </c>
      <c r="Y103" s="26">
        <v>1232.61</v>
      </c>
    </row>
    <row r="104" spans="1:25" ht="15.75">
      <c r="A104" s="23" t="str">
        <f t="shared" si="1"/>
        <v>28.07.2019</v>
      </c>
      <c r="B104" s="24">
        <v>1108.37</v>
      </c>
      <c r="C104" s="25">
        <v>1054.24</v>
      </c>
      <c r="D104" s="25">
        <v>1091.79</v>
      </c>
      <c r="E104" s="25">
        <v>1062.81</v>
      </c>
      <c r="F104" s="25">
        <v>1021.75</v>
      </c>
      <c r="G104" s="25">
        <v>1007.29</v>
      </c>
      <c r="H104" s="25">
        <v>1000.5</v>
      </c>
      <c r="I104" s="25">
        <v>1052</v>
      </c>
      <c r="J104" s="25">
        <v>1084.48</v>
      </c>
      <c r="K104" s="25">
        <v>1248.97</v>
      </c>
      <c r="L104" s="25">
        <v>1334.16</v>
      </c>
      <c r="M104" s="25">
        <v>1379.17</v>
      </c>
      <c r="N104" s="25">
        <v>1404.81</v>
      </c>
      <c r="O104" s="25">
        <v>1416.78</v>
      </c>
      <c r="P104" s="25">
        <v>1411.67</v>
      </c>
      <c r="Q104" s="25">
        <v>1414.74</v>
      </c>
      <c r="R104" s="25">
        <v>1406.53</v>
      </c>
      <c r="S104" s="25">
        <v>1406.96</v>
      </c>
      <c r="T104" s="25">
        <v>1392.08</v>
      </c>
      <c r="U104" s="25">
        <v>1342.76</v>
      </c>
      <c r="V104" s="25">
        <v>1339.02</v>
      </c>
      <c r="W104" s="25">
        <v>1324.68</v>
      </c>
      <c r="X104" s="25">
        <v>1297.14</v>
      </c>
      <c r="Y104" s="26">
        <v>1242.82</v>
      </c>
    </row>
    <row r="105" spans="1:25" ht="15.75">
      <c r="A105" s="23" t="str">
        <f t="shared" si="1"/>
        <v>29.07.2019</v>
      </c>
      <c r="B105" s="24">
        <v>1222.61</v>
      </c>
      <c r="C105" s="25">
        <v>1189.3</v>
      </c>
      <c r="D105" s="25">
        <v>1049.87</v>
      </c>
      <c r="E105" s="25">
        <v>1019.57</v>
      </c>
      <c r="F105" s="25">
        <v>975.03</v>
      </c>
      <c r="G105" s="25">
        <v>963.31</v>
      </c>
      <c r="H105" s="25">
        <v>972.13</v>
      </c>
      <c r="I105" s="25">
        <v>1063.08</v>
      </c>
      <c r="J105" s="25">
        <v>1143.87</v>
      </c>
      <c r="K105" s="25">
        <v>1264.51</v>
      </c>
      <c r="L105" s="25">
        <v>1307.25</v>
      </c>
      <c r="M105" s="25">
        <v>1303.95</v>
      </c>
      <c r="N105" s="25">
        <v>1299.42</v>
      </c>
      <c r="O105" s="25">
        <v>1304.69</v>
      </c>
      <c r="P105" s="25">
        <v>1275.34</v>
      </c>
      <c r="Q105" s="25">
        <v>1275.01</v>
      </c>
      <c r="R105" s="25">
        <v>1312.25</v>
      </c>
      <c r="S105" s="25">
        <v>1269.09</v>
      </c>
      <c r="T105" s="25">
        <v>1265.39</v>
      </c>
      <c r="U105" s="25">
        <v>1261.61</v>
      </c>
      <c r="V105" s="25">
        <v>1259</v>
      </c>
      <c r="W105" s="25">
        <v>1242.52</v>
      </c>
      <c r="X105" s="25">
        <v>1164.49</v>
      </c>
      <c r="Y105" s="26">
        <v>1148.1</v>
      </c>
    </row>
    <row r="106" spans="1:25" ht="15.75">
      <c r="A106" s="23" t="str">
        <f t="shared" si="1"/>
        <v>30.07.2019</v>
      </c>
      <c r="B106" s="24">
        <v>1118.43</v>
      </c>
      <c r="C106" s="25">
        <v>1089.44</v>
      </c>
      <c r="D106" s="25">
        <v>999.54</v>
      </c>
      <c r="E106" s="25">
        <v>960.88</v>
      </c>
      <c r="F106" s="25">
        <v>908.1</v>
      </c>
      <c r="G106" s="25">
        <v>837.58</v>
      </c>
      <c r="H106" s="25">
        <v>939.89</v>
      </c>
      <c r="I106" s="25">
        <v>975.82</v>
      </c>
      <c r="J106" s="25">
        <v>1115.98</v>
      </c>
      <c r="K106" s="25">
        <v>1205.93</v>
      </c>
      <c r="L106" s="25">
        <v>1278.02</v>
      </c>
      <c r="M106" s="25">
        <v>1282.91</v>
      </c>
      <c r="N106" s="25">
        <v>1295.89</v>
      </c>
      <c r="O106" s="25">
        <v>1318.83</v>
      </c>
      <c r="P106" s="25">
        <v>1314.46</v>
      </c>
      <c r="Q106" s="25">
        <v>1279.86</v>
      </c>
      <c r="R106" s="25">
        <v>1325.25</v>
      </c>
      <c r="S106" s="25">
        <v>1289.61</v>
      </c>
      <c r="T106" s="25">
        <v>1284.36</v>
      </c>
      <c r="U106" s="25">
        <v>1278.42</v>
      </c>
      <c r="V106" s="25">
        <v>1264.74</v>
      </c>
      <c r="W106" s="25">
        <v>1257.09</v>
      </c>
      <c r="X106" s="25">
        <v>1204.36</v>
      </c>
      <c r="Y106" s="26">
        <v>1173.83</v>
      </c>
    </row>
    <row r="107" spans="1:25" ht="16.5" thickBot="1">
      <c r="A107" s="27" t="str">
        <f t="shared" si="1"/>
        <v>31.07.2019</v>
      </c>
      <c r="B107" s="28">
        <v>1106.06</v>
      </c>
      <c r="C107" s="29">
        <v>1077.23</v>
      </c>
      <c r="D107" s="29">
        <v>1023.01</v>
      </c>
      <c r="E107" s="29">
        <v>983.79</v>
      </c>
      <c r="F107" s="29">
        <v>967.21</v>
      </c>
      <c r="G107" s="29">
        <v>962.59</v>
      </c>
      <c r="H107" s="29">
        <v>968.21</v>
      </c>
      <c r="I107" s="29">
        <v>1041.78</v>
      </c>
      <c r="J107" s="29">
        <v>1189.29</v>
      </c>
      <c r="K107" s="29">
        <v>1241.97</v>
      </c>
      <c r="L107" s="29">
        <v>1313.79</v>
      </c>
      <c r="M107" s="29">
        <v>1369.92</v>
      </c>
      <c r="N107" s="29">
        <v>1393.1</v>
      </c>
      <c r="O107" s="29">
        <v>1403.77</v>
      </c>
      <c r="P107" s="29">
        <v>1394.59</v>
      </c>
      <c r="Q107" s="29">
        <v>1393.18</v>
      </c>
      <c r="R107" s="29">
        <v>1386.52</v>
      </c>
      <c r="S107" s="29">
        <v>1368.69</v>
      </c>
      <c r="T107" s="29">
        <v>1351.06</v>
      </c>
      <c r="U107" s="29">
        <v>1359.24</v>
      </c>
      <c r="V107" s="29">
        <v>1327.01</v>
      </c>
      <c r="W107" s="29">
        <v>1276.19</v>
      </c>
      <c r="X107" s="29">
        <v>1254.11</v>
      </c>
      <c r="Y107" s="30">
        <v>1220.25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01.07.2019</v>
      </c>
      <c r="B111" s="19">
        <v>1170.98</v>
      </c>
      <c r="C111" s="20">
        <v>1139.13</v>
      </c>
      <c r="D111" s="20">
        <v>1013.46</v>
      </c>
      <c r="E111" s="20">
        <v>948.73</v>
      </c>
      <c r="F111" s="20">
        <v>910.12</v>
      </c>
      <c r="G111" s="20">
        <v>871.97</v>
      </c>
      <c r="H111" s="20">
        <v>895.49</v>
      </c>
      <c r="I111" s="20">
        <v>956.55</v>
      </c>
      <c r="J111" s="20">
        <v>1098.38</v>
      </c>
      <c r="K111" s="20">
        <v>1242.51</v>
      </c>
      <c r="L111" s="20">
        <v>1224.08</v>
      </c>
      <c r="M111" s="20">
        <v>1290.45</v>
      </c>
      <c r="N111" s="20">
        <v>1281.12</v>
      </c>
      <c r="O111" s="20">
        <v>1289.16</v>
      </c>
      <c r="P111" s="20">
        <v>1287.55</v>
      </c>
      <c r="Q111" s="20">
        <v>1262.06</v>
      </c>
      <c r="R111" s="20">
        <v>1264.87</v>
      </c>
      <c r="S111" s="20">
        <v>1248.65</v>
      </c>
      <c r="T111" s="20">
        <v>1227.47</v>
      </c>
      <c r="U111" s="20">
        <v>1208.93</v>
      </c>
      <c r="V111" s="20">
        <v>1173.65</v>
      </c>
      <c r="W111" s="20">
        <v>1171.81</v>
      </c>
      <c r="X111" s="20">
        <v>1156.14</v>
      </c>
      <c r="Y111" s="21">
        <v>1013.57</v>
      </c>
      <c r="Z111" s="22"/>
    </row>
    <row r="112" spans="1:25" ht="15.75">
      <c r="A112" s="23" t="str">
        <f t="shared" si="2"/>
        <v>02.07.2019</v>
      </c>
      <c r="B112" s="24">
        <v>995.33</v>
      </c>
      <c r="C112" s="25">
        <v>1005.84</v>
      </c>
      <c r="D112" s="25">
        <v>957</v>
      </c>
      <c r="E112" s="25">
        <v>871.02</v>
      </c>
      <c r="F112" s="25">
        <v>877.39</v>
      </c>
      <c r="G112" s="25">
        <v>829.67</v>
      </c>
      <c r="H112" s="25">
        <v>884.58</v>
      </c>
      <c r="I112" s="25">
        <v>901.73</v>
      </c>
      <c r="J112" s="25">
        <v>1021.86</v>
      </c>
      <c r="K112" s="25">
        <v>1047.68</v>
      </c>
      <c r="L112" s="25">
        <v>1035.38</v>
      </c>
      <c r="M112" s="25">
        <v>1027.86</v>
      </c>
      <c r="N112" s="25">
        <v>1016.12</v>
      </c>
      <c r="O112" s="25">
        <v>1023.9</v>
      </c>
      <c r="P112" s="25">
        <v>1027.62</v>
      </c>
      <c r="Q112" s="25">
        <v>1016.55</v>
      </c>
      <c r="R112" s="25">
        <v>1014.12</v>
      </c>
      <c r="S112" s="25">
        <v>1008.73</v>
      </c>
      <c r="T112" s="25">
        <v>991.57</v>
      </c>
      <c r="U112" s="25">
        <v>997.84</v>
      </c>
      <c r="V112" s="25">
        <v>1002.07</v>
      </c>
      <c r="W112" s="25">
        <v>1045.27</v>
      </c>
      <c r="X112" s="25">
        <v>1019.67</v>
      </c>
      <c r="Y112" s="26">
        <v>998.53</v>
      </c>
    </row>
    <row r="113" spans="1:25" ht="15.75">
      <c r="A113" s="23" t="str">
        <f t="shared" si="2"/>
        <v>03.07.2019</v>
      </c>
      <c r="B113" s="24">
        <v>995.62</v>
      </c>
      <c r="C113" s="25">
        <v>955.8</v>
      </c>
      <c r="D113" s="25">
        <v>961.51</v>
      </c>
      <c r="E113" s="25">
        <v>939.43</v>
      </c>
      <c r="F113" s="25">
        <v>919.39</v>
      </c>
      <c r="G113" s="25">
        <v>905.67</v>
      </c>
      <c r="H113" s="25">
        <v>921.19</v>
      </c>
      <c r="I113" s="25">
        <v>973.06</v>
      </c>
      <c r="J113" s="25">
        <v>1037.42</v>
      </c>
      <c r="K113" s="25">
        <v>1161.32</v>
      </c>
      <c r="L113" s="25">
        <v>1161.92</v>
      </c>
      <c r="M113" s="25">
        <v>1185.49</v>
      </c>
      <c r="N113" s="25">
        <v>1178.22</v>
      </c>
      <c r="O113" s="25">
        <v>1186.82</v>
      </c>
      <c r="P113" s="25">
        <v>1179.02</v>
      </c>
      <c r="Q113" s="25">
        <v>1180.8</v>
      </c>
      <c r="R113" s="25">
        <v>1199.27</v>
      </c>
      <c r="S113" s="25">
        <v>1175.7</v>
      </c>
      <c r="T113" s="25">
        <v>1173.27</v>
      </c>
      <c r="U113" s="25">
        <v>1165.46</v>
      </c>
      <c r="V113" s="25">
        <v>1147.71</v>
      </c>
      <c r="W113" s="25">
        <v>1127.14</v>
      </c>
      <c r="X113" s="25">
        <v>1117.89</v>
      </c>
      <c r="Y113" s="26">
        <v>1045.81</v>
      </c>
    </row>
    <row r="114" spans="1:25" ht="15.75">
      <c r="A114" s="23" t="str">
        <f t="shared" si="2"/>
        <v>04.07.2019</v>
      </c>
      <c r="B114" s="24">
        <v>1098.14</v>
      </c>
      <c r="C114" s="25">
        <v>1060.37</v>
      </c>
      <c r="D114" s="25">
        <v>994.66</v>
      </c>
      <c r="E114" s="25">
        <v>947.23</v>
      </c>
      <c r="F114" s="25">
        <v>921.04</v>
      </c>
      <c r="G114" s="25">
        <v>890.24</v>
      </c>
      <c r="H114" s="25">
        <v>920.45</v>
      </c>
      <c r="I114" s="25">
        <v>960.35</v>
      </c>
      <c r="J114" s="25">
        <v>1048.89</v>
      </c>
      <c r="K114" s="25">
        <v>1182.96</v>
      </c>
      <c r="L114" s="25">
        <v>1198.45</v>
      </c>
      <c r="M114" s="25">
        <v>1173.22</v>
      </c>
      <c r="N114" s="25">
        <v>1169.41</v>
      </c>
      <c r="O114" s="25">
        <v>1238.8</v>
      </c>
      <c r="P114" s="25">
        <v>1211.86</v>
      </c>
      <c r="Q114" s="25">
        <v>1190.48</v>
      </c>
      <c r="R114" s="25">
        <v>1205.2</v>
      </c>
      <c r="S114" s="25">
        <v>1224.27</v>
      </c>
      <c r="T114" s="25">
        <v>1167.01</v>
      </c>
      <c r="U114" s="25">
        <v>1187.54</v>
      </c>
      <c r="V114" s="25">
        <v>1172.98</v>
      </c>
      <c r="W114" s="25">
        <v>1153.17</v>
      </c>
      <c r="X114" s="25">
        <v>1116.09</v>
      </c>
      <c r="Y114" s="26">
        <v>1171.06</v>
      </c>
    </row>
    <row r="115" spans="1:25" ht="15.75">
      <c r="A115" s="23" t="str">
        <f t="shared" si="2"/>
        <v>05.07.2019</v>
      </c>
      <c r="B115" s="24">
        <v>1151.11</v>
      </c>
      <c r="C115" s="25">
        <v>1078.8</v>
      </c>
      <c r="D115" s="25">
        <v>1052.91</v>
      </c>
      <c r="E115" s="25">
        <v>1008.52</v>
      </c>
      <c r="F115" s="25">
        <v>958.33</v>
      </c>
      <c r="G115" s="25">
        <v>936.62</v>
      </c>
      <c r="H115" s="25">
        <v>940.25</v>
      </c>
      <c r="I115" s="25">
        <v>1015.64</v>
      </c>
      <c r="J115" s="25">
        <v>1149.48</v>
      </c>
      <c r="K115" s="25">
        <v>1351.01</v>
      </c>
      <c r="L115" s="25">
        <v>1373.66</v>
      </c>
      <c r="M115" s="25">
        <v>1415.07</v>
      </c>
      <c r="N115" s="25">
        <v>1417.86</v>
      </c>
      <c r="O115" s="25">
        <v>1435.39</v>
      </c>
      <c r="P115" s="25">
        <v>1418.58</v>
      </c>
      <c r="Q115" s="25">
        <v>1409.68</v>
      </c>
      <c r="R115" s="25">
        <v>1412.75</v>
      </c>
      <c r="S115" s="25">
        <v>1395.95</v>
      </c>
      <c r="T115" s="25">
        <v>1385.85</v>
      </c>
      <c r="U115" s="25">
        <v>1379.83</v>
      </c>
      <c r="V115" s="25">
        <v>1361.14</v>
      </c>
      <c r="W115" s="25">
        <v>1313.62</v>
      </c>
      <c r="X115" s="25">
        <v>1318.26</v>
      </c>
      <c r="Y115" s="26">
        <v>1306.98</v>
      </c>
    </row>
    <row r="116" spans="1:25" ht="15.75">
      <c r="A116" s="23" t="str">
        <f t="shared" si="2"/>
        <v>06.07.2019</v>
      </c>
      <c r="B116" s="24">
        <v>1278.64</v>
      </c>
      <c r="C116" s="25">
        <v>1242.96</v>
      </c>
      <c r="D116" s="25">
        <v>1158.22</v>
      </c>
      <c r="E116" s="25">
        <v>1091.29</v>
      </c>
      <c r="F116" s="25">
        <v>1047.93</v>
      </c>
      <c r="G116" s="25">
        <v>1014.96</v>
      </c>
      <c r="H116" s="25">
        <v>994.92</v>
      </c>
      <c r="I116" s="25">
        <v>1036.57</v>
      </c>
      <c r="J116" s="25">
        <v>1083.76</v>
      </c>
      <c r="K116" s="25">
        <v>1208.41</v>
      </c>
      <c r="L116" s="25">
        <v>1366.75</v>
      </c>
      <c r="M116" s="25">
        <v>1444.72</v>
      </c>
      <c r="N116" s="25">
        <v>1427.54</v>
      </c>
      <c r="O116" s="25">
        <v>1428.15</v>
      </c>
      <c r="P116" s="25">
        <v>1420.47</v>
      </c>
      <c r="Q116" s="25">
        <v>1419.84</v>
      </c>
      <c r="R116" s="25">
        <v>1413.71</v>
      </c>
      <c r="S116" s="25">
        <v>1407.3</v>
      </c>
      <c r="T116" s="25">
        <v>1401.75</v>
      </c>
      <c r="U116" s="25">
        <v>1387.49</v>
      </c>
      <c r="V116" s="25">
        <v>1385.2</v>
      </c>
      <c r="W116" s="25">
        <v>1381.58</v>
      </c>
      <c r="X116" s="25">
        <v>1379.01</v>
      </c>
      <c r="Y116" s="26">
        <v>1344.65</v>
      </c>
    </row>
    <row r="117" spans="1:25" ht="15.75">
      <c r="A117" s="23" t="str">
        <f t="shared" si="2"/>
        <v>07.07.2019</v>
      </c>
      <c r="B117" s="24">
        <v>1294.65</v>
      </c>
      <c r="C117" s="25">
        <v>1240.28</v>
      </c>
      <c r="D117" s="25">
        <v>1088.47</v>
      </c>
      <c r="E117" s="25">
        <v>1029.41</v>
      </c>
      <c r="F117" s="25">
        <v>996.56</v>
      </c>
      <c r="G117" s="25">
        <v>964.85</v>
      </c>
      <c r="H117" s="25">
        <v>952.95</v>
      </c>
      <c r="I117" s="25">
        <v>985.1</v>
      </c>
      <c r="J117" s="25">
        <v>994.66</v>
      </c>
      <c r="K117" s="25">
        <v>1076.65</v>
      </c>
      <c r="L117" s="25">
        <v>1134.56</v>
      </c>
      <c r="M117" s="25">
        <v>1175.46</v>
      </c>
      <c r="N117" s="25">
        <v>1170.06</v>
      </c>
      <c r="O117" s="25">
        <v>1171.16</v>
      </c>
      <c r="P117" s="25">
        <v>1165.56</v>
      </c>
      <c r="Q117" s="25">
        <v>1156.43</v>
      </c>
      <c r="R117" s="25">
        <v>1153.95</v>
      </c>
      <c r="S117" s="25">
        <v>1155.18</v>
      </c>
      <c r="T117" s="25">
        <v>1161.89</v>
      </c>
      <c r="U117" s="25">
        <v>1152.91</v>
      </c>
      <c r="V117" s="25">
        <v>1157.26</v>
      </c>
      <c r="W117" s="25">
        <v>1148.06</v>
      </c>
      <c r="X117" s="25">
        <v>1161.96</v>
      </c>
      <c r="Y117" s="26">
        <v>1144.47</v>
      </c>
    </row>
    <row r="118" spans="1:25" ht="15.75">
      <c r="A118" s="23" t="str">
        <f t="shared" si="2"/>
        <v>08.07.2019</v>
      </c>
      <c r="B118" s="24">
        <v>1128.54</v>
      </c>
      <c r="C118" s="25">
        <v>1090.63</v>
      </c>
      <c r="D118" s="25">
        <v>1054.37</v>
      </c>
      <c r="E118" s="25">
        <v>1009.72</v>
      </c>
      <c r="F118" s="25">
        <v>976.72</v>
      </c>
      <c r="G118" s="25">
        <v>952.57</v>
      </c>
      <c r="H118" s="25">
        <v>956.75</v>
      </c>
      <c r="I118" s="25">
        <v>1014.03</v>
      </c>
      <c r="J118" s="25">
        <v>1121.26</v>
      </c>
      <c r="K118" s="25">
        <v>1195.55</v>
      </c>
      <c r="L118" s="25">
        <v>1258.67</v>
      </c>
      <c r="M118" s="25">
        <v>1279.33</v>
      </c>
      <c r="N118" s="25">
        <v>1275.19</v>
      </c>
      <c r="O118" s="25">
        <v>1273.4</v>
      </c>
      <c r="P118" s="25">
        <v>1270.86</v>
      </c>
      <c r="Q118" s="25">
        <v>1251.96</v>
      </c>
      <c r="R118" s="25">
        <v>1249.71</v>
      </c>
      <c r="S118" s="25">
        <v>1233.2</v>
      </c>
      <c r="T118" s="25">
        <v>1230.91</v>
      </c>
      <c r="U118" s="25">
        <v>1223.38</v>
      </c>
      <c r="V118" s="25">
        <v>1213.83</v>
      </c>
      <c r="W118" s="25">
        <v>1192.1</v>
      </c>
      <c r="X118" s="25">
        <v>1196.91</v>
      </c>
      <c r="Y118" s="26">
        <v>1106.83</v>
      </c>
    </row>
    <row r="119" spans="1:25" ht="15.75">
      <c r="A119" s="23" t="str">
        <f t="shared" si="2"/>
        <v>09.07.2019</v>
      </c>
      <c r="B119" s="24">
        <v>1102.28</v>
      </c>
      <c r="C119" s="25">
        <v>1070.29</v>
      </c>
      <c r="D119" s="25">
        <v>1005.4</v>
      </c>
      <c r="E119" s="25">
        <v>980.69</v>
      </c>
      <c r="F119" s="25">
        <v>944.32</v>
      </c>
      <c r="G119" s="25">
        <v>932.14</v>
      </c>
      <c r="H119" s="25">
        <v>931.98</v>
      </c>
      <c r="I119" s="25">
        <v>994.26</v>
      </c>
      <c r="J119" s="25">
        <v>1115.36</v>
      </c>
      <c r="K119" s="25">
        <v>1211.83</v>
      </c>
      <c r="L119" s="25">
        <v>1197.99</v>
      </c>
      <c r="M119" s="25">
        <v>1256.08</v>
      </c>
      <c r="N119" s="25">
        <v>1251.8</v>
      </c>
      <c r="O119" s="25">
        <v>1277.18</v>
      </c>
      <c r="P119" s="25">
        <v>1246.31</v>
      </c>
      <c r="Q119" s="25">
        <v>1252.79</v>
      </c>
      <c r="R119" s="25">
        <v>1254.3</v>
      </c>
      <c r="S119" s="25">
        <v>1245.41</v>
      </c>
      <c r="T119" s="25">
        <v>1249.43</v>
      </c>
      <c r="U119" s="25">
        <v>1235.95</v>
      </c>
      <c r="V119" s="25">
        <v>1213.21</v>
      </c>
      <c r="W119" s="25">
        <v>1165.03</v>
      </c>
      <c r="X119" s="25">
        <v>1161.19</v>
      </c>
      <c r="Y119" s="26">
        <v>1120.52</v>
      </c>
    </row>
    <row r="120" spans="1:25" ht="15.75">
      <c r="A120" s="23" t="str">
        <f t="shared" si="2"/>
        <v>10.07.2019</v>
      </c>
      <c r="B120" s="24">
        <v>1099.87</v>
      </c>
      <c r="C120" s="25">
        <v>1052.4</v>
      </c>
      <c r="D120" s="25">
        <v>1026.36</v>
      </c>
      <c r="E120" s="25">
        <v>1006.96</v>
      </c>
      <c r="F120" s="25">
        <v>957.07</v>
      </c>
      <c r="G120" s="25">
        <v>946.28</v>
      </c>
      <c r="H120" s="25">
        <v>958.02</v>
      </c>
      <c r="I120" s="25">
        <v>1028.23</v>
      </c>
      <c r="J120" s="25">
        <v>1142.76</v>
      </c>
      <c r="K120" s="25">
        <v>1273.49</v>
      </c>
      <c r="L120" s="25">
        <v>1288.17</v>
      </c>
      <c r="M120" s="25">
        <v>1288.52</v>
      </c>
      <c r="N120" s="25">
        <v>1283.88</v>
      </c>
      <c r="O120" s="25">
        <v>1291.84</v>
      </c>
      <c r="P120" s="25">
        <v>1287.76</v>
      </c>
      <c r="Q120" s="25">
        <v>1277.1</v>
      </c>
      <c r="R120" s="25">
        <v>1272.88</v>
      </c>
      <c r="S120" s="25">
        <v>1347.52</v>
      </c>
      <c r="T120" s="25">
        <v>1317.52</v>
      </c>
      <c r="U120" s="25">
        <v>1298.57</v>
      </c>
      <c r="V120" s="25">
        <v>1300.64</v>
      </c>
      <c r="W120" s="25">
        <v>1277.3</v>
      </c>
      <c r="X120" s="25">
        <v>1272.48</v>
      </c>
      <c r="Y120" s="26">
        <v>1228.8</v>
      </c>
    </row>
    <row r="121" spans="1:25" ht="15.75">
      <c r="A121" s="23" t="str">
        <f t="shared" si="2"/>
        <v>11.07.2019</v>
      </c>
      <c r="B121" s="24">
        <v>1148.34</v>
      </c>
      <c r="C121" s="25">
        <v>1124.59</v>
      </c>
      <c r="D121" s="25">
        <v>1082.37</v>
      </c>
      <c r="E121" s="25">
        <v>1030.67</v>
      </c>
      <c r="F121" s="25">
        <v>1001.39</v>
      </c>
      <c r="G121" s="25">
        <v>972.24</v>
      </c>
      <c r="H121" s="25">
        <v>988.43</v>
      </c>
      <c r="I121" s="25">
        <v>1062.23</v>
      </c>
      <c r="J121" s="25">
        <v>1160.88</v>
      </c>
      <c r="K121" s="25">
        <v>1323.62</v>
      </c>
      <c r="L121" s="25">
        <v>1330.67</v>
      </c>
      <c r="M121" s="25">
        <v>1387.49</v>
      </c>
      <c r="N121" s="25">
        <v>1398.82</v>
      </c>
      <c r="O121" s="25">
        <v>1418.8</v>
      </c>
      <c r="P121" s="25">
        <v>1402.48</v>
      </c>
      <c r="Q121" s="25">
        <v>1405.5</v>
      </c>
      <c r="R121" s="25">
        <v>1363.03</v>
      </c>
      <c r="S121" s="25">
        <v>1353.61</v>
      </c>
      <c r="T121" s="25">
        <v>1346.59</v>
      </c>
      <c r="U121" s="25">
        <v>1335.76</v>
      </c>
      <c r="V121" s="25">
        <v>1307.17</v>
      </c>
      <c r="W121" s="25">
        <v>1273.11</v>
      </c>
      <c r="X121" s="25">
        <v>1262.26</v>
      </c>
      <c r="Y121" s="26">
        <v>1242.06</v>
      </c>
    </row>
    <row r="122" spans="1:25" ht="15.75">
      <c r="A122" s="23" t="str">
        <f t="shared" si="2"/>
        <v>12.07.2019</v>
      </c>
      <c r="B122" s="24">
        <v>1116.83</v>
      </c>
      <c r="C122" s="25">
        <v>1125.57</v>
      </c>
      <c r="D122" s="25">
        <v>1053.1</v>
      </c>
      <c r="E122" s="25">
        <v>1006.46</v>
      </c>
      <c r="F122" s="25">
        <v>976.18</v>
      </c>
      <c r="G122" s="25">
        <v>946.91</v>
      </c>
      <c r="H122" s="25">
        <v>960.42</v>
      </c>
      <c r="I122" s="25">
        <v>1057.65</v>
      </c>
      <c r="J122" s="25">
        <v>1153.59</v>
      </c>
      <c r="K122" s="25">
        <v>1297.78</v>
      </c>
      <c r="L122" s="25">
        <v>1298.03</v>
      </c>
      <c r="M122" s="25">
        <v>1306.54</v>
      </c>
      <c r="N122" s="25">
        <v>1313.01</v>
      </c>
      <c r="O122" s="25">
        <v>1328.09</v>
      </c>
      <c r="P122" s="25">
        <v>1307.81</v>
      </c>
      <c r="Q122" s="25">
        <v>1308.7</v>
      </c>
      <c r="R122" s="25">
        <v>1312.93</v>
      </c>
      <c r="S122" s="25">
        <v>1301.33</v>
      </c>
      <c r="T122" s="25">
        <v>1298.45</v>
      </c>
      <c r="U122" s="25">
        <v>1287.85</v>
      </c>
      <c r="V122" s="25">
        <v>1274.51</v>
      </c>
      <c r="W122" s="25">
        <v>1269.73</v>
      </c>
      <c r="X122" s="25">
        <v>1265.2</v>
      </c>
      <c r="Y122" s="26">
        <v>1234.95</v>
      </c>
    </row>
    <row r="123" spans="1:25" ht="15.75">
      <c r="A123" s="23" t="str">
        <f t="shared" si="2"/>
        <v>13.07.2019</v>
      </c>
      <c r="B123" s="24">
        <v>1163.09</v>
      </c>
      <c r="C123" s="25">
        <v>1118.82</v>
      </c>
      <c r="D123" s="25">
        <v>1170.09</v>
      </c>
      <c r="E123" s="25">
        <v>1122</v>
      </c>
      <c r="F123" s="25">
        <v>1076.31</v>
      </c>
      <c r="G123" s="25">
        <v>1045.76</v>
      </c>
      <c r="H123" s="25">
        <v>1035.56</v>
      </c>
      <c r="I123" s="25">
        <v>1102.98</v>
      </c>
      <c r="J123" s="25">
        <v>1138.44</v>
      </c>
      <c r="K123" s="25">
        <v>1285.38</v>
      </c>
      <c r="L123" s="25">
        <v>1423.08</v>
      </c>
      <c r="M123" s="25">
        <v>1455.5</v>
      </c>
      <c r="N123" s="25">
        <v>1444.43</v>
      </c>
      <c r="O123" s="25">
        <v>1450.21</v>
      </c>
      <c r="P123" s="25">
        <v>1450.33</v>
      </c>
      <c r="Q123" s="25">
        <v>1450.01</v>
      </c>
      <c r="R123" s="25">
        <v>1453.38</v>
      </c>
      <c r="S123" s="25">
        <v>1440.81</v>
      </c>
      <c r="T123" s="25">
        <v>1447.1</v>
      </c>
      <c r="U123" s="25">
        <v>1436.44</v>
      </c>
      <c r="V123" s="25">
        <v>1432.72</v>
      </c>
      <c r="W123" s="25">
        <v>1425.85</v>
      </c>
      <c r="X123" s="25">
        <v>1413.11</v>
      </c>
      <c r="Y123" s="26">
        <v>1347.82</v>
      </c>
    </row>
    <row r="124" spans="1:25" ht="15.75">
      <c r="A124" s="23" t="str">
        <f t="shared" si="2"/>
        <v>14.07.2019</v>
      </c>
      <c r="B124" s="24">
        <v>1313.14</v>
      </c>
      <c r="C124" s="25">
        <v>1225.69</v>
      </c>
      <c r="D124" s="25">
        <v>1135.94</v>
      </c>
      <c r="E124" s="25">
        <v>1077.59</v>
      </c>
      <c r="F124" s="25">
        <v>1038.05</v>
      </c>
      <c r="G124" s="25">
        <v>1022.32</v>
      </c>
      <c r="H124" s="25">
        <v>1004.96</v>
      </c>
      <c r="I124" s="25">
        <v>1047.83</v>
      </c>
      <c r="J124" s="25">
        <v>1084.13</v>
      </c>
      <c r="K124" s="25">
        <v>1131.51</v>
      </c>
      <c r="L124" s="25">
        <v>1291.58</v>
      </c>
      <c r="M124" s="25">
        <v>1347.47</v>
      </c>
      <c r="N124" s="25">
        <v>1349.16</v>
      </c>
      <c r="O124" s="25">
        <v>1357.67</v>
      </c>
      <c r="P124" s="25">
        <v>1354.18</v>
      </c>
      <c r="Q124" s="25">
        <v>1354.57</v>
      </c>
      <c r="R124" s="25">
        <v>1358.97</v>
      </c>
      <c r="S124" s="25">
        <v>1355.35</v>
      </c>
      <c r="T124" s="25">
        <v>1360.98</v>
      </c>
      <c r="U124" s="25">
        <v>1343.79</v>
      </c>
      <c r="V124" s="25">
        <v>1326.05</v>
      </c>
      <c r="W124" s="25">
        <v>1336.08</v>
      </c>
      <c r="X124" s="25">
        <v>1357.58</v>
      </c>
      <c r="Y124" s="26">
        <v>1324.47</v>
      </c>
    </row>
    <row r="125" spans="1:25" ht="15.75">
      <c r="A125" s="23" t="str">
        <f t="shared" si="2"/>
        <v>15.07.2019</v>
      </c>
      <c r="B125" s="24">
        <v>1287.67</v>
      </c>
      <c r="C125" s="25">
        <v>1222.39</v>
      </c>
      <c r="D125" s="25">
        <v>1114.52</v>
      </c>
      <c r="E125" s="25">
        <v>1070.56</v>
      </c>
      <c r="F125" s="25">
        <v>1051.07</v>
      </c>
      <c r="G125" s="25">
        <v>1005.66</v>
      </c>
      <c r="H125" s="25">
        <v>1028.34</v>
      </c>
      <c r="I125" s="25">
        <v>1119.45</v>
      </c>
      <c r="J125" s="25">
        <v>1211.28</v>
      </c>
      <c r="K125" s="25">
        <v>1387.81</v>
      </c>
      <c r="L125" s="25">
        <v>1403.1</v>
      </c>
      <c r="M125" s="25">
        <v>1411.91</v>
      </c>
      <c r="N125" s="25">
        <v>1361.19</v>
      </c>
      <c r="O125" s="25">
        <v>1366.83</v>
      </c>
      <c r="P125" s="25">
        <v>1350.31</v>
      </c>
      <c r="Q125" s="25">
        <v>1346.04</v>
      </c>
      <c r="R125" s="25">
        <v>1340.48</v>
      </c>
      <c r="S125" s="25">
        <v>1333.67</v>
      </c>
      <c r="T125" s="25">
        <v>1334.97</v>
      </c>
      <c r="U125" s="25">
        <v>1325.75</v>
      </c>
      <c r="V125" s="25">
        <v>1322.96</v>
      </c>
      <c r="W125" s="25">
        <v>1323.92</v>
      </c>
      <c r="X125" s="25">
        <v>1311.12</v>
      </c>
      <c r="Y125" s="26">
        <v>1290.59</v>
      </c>
    </row>
    <row r="126" spans="1:25" ht="15.75">
      <c r="A126" s="23" t="str">
        <f t="shared" si="2"/>
        <v>16.07.2019</v>
      </c>
      <c r="B126" s="24">
        <v>1265.33</v>
      </c>
      <c r="C126" s="25">
        <v>1147.87</v>
      </c>
      <c r="D126" s="25">
        <v>1059.6</v>
      </c>
      <c r="E126" s="25">
        <v>1000.92</v>
      </c>
      <c r="F126" s="25">
        <v>986.91</v>
      </c>
      <c r="G126" s="25">
        <v>962.1</v>
      </c>
      <c r="H126" s="25">
        <v>986.86</v>
      </c>
      <c r="I126" s="25">
        <v>1050.23</v>
      </c>
      <c r="J126" s="25">
        <v>1173.85</v>
      </c>
      <c r="K126" s="25">
        <v>1319.21</v>
      </c>
      <c r="L126" s="25">
        <v>1342.07</v>
      </c>
      <c r="M126" s="25">
        <v>1345.13</v>
      </c>
      <c r="N126" s="25">
        <v>1348.05</v>
      </c>
      <c r="O126" s="25">
        <v>1362.53</v>
      </c>
      <c r="P126" s="25">
        <v>1343.07</v>
      </c>
      <c r="Q126" s="25">
        <v>1336.61</v>
      </c>
      <c r="R126" s="25">
        <v>1340.49</v>
      </c>
      <c r="S126" s="25">
        <v>1330.97</v>
      </c>
      <c r="T126" s="25">
        <v>1372.68</v>
      </c>
      <c r="U126" s="25">
        <v>1331.05</v>
      </c>
      <c r="V126" s="25">
        <v>1328.92</v>
      </c>
      <c r="W126" s="25">
        <v>1310.81</v>
      </c>
      <c r="X126" s="25">
        <v>1312.98</v>
      </c>
      <c r="Y126" s="26">
        <v>1278.46</v>
      </c>
    </row>
    <row r="127" spans="1:25" ht="15.75">
      <c r="A127" s="23" t="str">
        <f t="shared" si="2"/>
        <v>17.07.2019</v>
      </c>
      <c r="B127" s="24">
        <v>1254.32</v>
      </c>
      <c r="C127" s="25">
        <v>1133.56</v>
      </c>
      <c r="D127" s="25">
        <v>1057.94</v>
      </c>
      <c r="E127" s="25">
        <v>1005.06</v>
      </c>
      <c r="F127" s="25">
        <v>974.02</v>
      </c>
      <c r="G127" s="25">
        <v>974.53</v>
      </c>
      <c r="H127" s="25">
        <v>987.33</v>
      </c>
      <c r="I127" s="25">
        <v>1077.72</v>
      </c>
      <c r="J127" s="25">
        <v>1184.13</v>
      </c>
      <c r="K127" s="25">
        <v>1346.19</v>
      </c>
      <c r="L127" s="25">
        <v>1342.91</v>
      </c>
      <c r="M127" s="25">
        <v>1401.37</v>
      </c>
      <c r="N127" s="25">
        <v>1408.24</v>
      </c>
      <c r="O127" s="25">
        <v>1445.3</v>
      </c>
      <c r="P127" s="25">
        <v>1433.55</v>
      </c>
      <c r="Q127" s="25">
        <v>1395.61</v>
      </c>
      <c r="R127" s="25">
        <v>1369.26</v>
      </c>
      <c r="S127" s="25">
        <v>1341.62</v>
      </c>
      <c r="T127" s="25">
        <v>1389.83</v>
      </c>
      <c r="U127" s="25">
        <v>1339.86</v>
      </c>
      <c r="V127" s="25">
        <v>1325.36</v>
      </c>
      <c r="W127" s="25">
        <v>1320.97</v>
      </c>
      <c r="X127" s="25">
        <v>1300.22</v>
      </c>
      <c r="Y127" s="26">
        <v>1277.4</v>
      </c>
    </row>
    <row r="128" spans="1:25" ht="15.75">
      <c r="A128" s="23" t="str">
        <f t="shared" si="2"/>
        <v>18.07.2019</v>
      </c>
      <c r="B128" s="24">
        <v>1132.69</v>
      </c>
      <c r="C128" s="25">
        <v>1112.84</v>
      </c>
      <c r="D128" s="25">
        <v>1052.43</v>
      </c>
      <c r="E128" s="25">
        <v>992.8</v>
      </c>
      <c r="F128" s="25">
        <v>974.36</v>
      </c>
      <c r="G128" s="25">
        <v>962.93</v>
      </c>
      <c r="H128" s="25">
        <v>974.86</v>
      </c>
      <c r="I128" s="25">
        <v>1051.25</v>
      </c>
      <c r="J128" s="25">
        <v>1158.46</v>
      </c>
      <c r="K128" s="25">
        <v>1329.82</v>
      </c>
      <c r="L128" s="25">
        <v>1331.7</v>
      </c>
      <c r="M128" s="25">
        <v>1348.18</v>
      </c>
      <c r="N128" s="25">
        <v>1354.36</v>
      </c>
      <c r="O128" s="25">
        <v>1378.24</v>
      </c>
      <c r="P128" s="25">
        <v>1355.91</v>
      </c>
      <c r="Q128" s="25">
        <v>1359.05</v>
      </c>
      <c r="R128" s="25">
        <v>1358</v>
      </c>
      <c r="S128" s="25">
        <v>1346.94</v>
      </c>
      <c r="T128" s="25">
        <v>1346.61</v>
      </c>
      <c r="U128" s="25">
        <v>1337.29</v>
      </c>
      <c r="V128" s="25">
        <v>1324.45</v>
      </c>
      <c r="W128" s="25">
        <v>1317.66</v>
      </c>
      <c r="X128" s="25">
        <v>1306.63</v>
      </c>
      <c r="Y128" s="26">
        <v>1287.25</v>
      </c>
    </row>
    <row r="129" spans="1:25" ht="15.75">
      <c r="A129" s="23" t="str">
        <f t="shared" si="2"/>
        <v>19.07.2019</v>
      </c>
      <c r="B129" s="24">
        <v>1223.45</v>
      </c>
      <c r="C129" s="25">
        <v>1115.77</v>
      </c>
      <c r="D129" s="25">
        <v>1054.91</v>
      </c>
      <c r="E129" s="25">
        <v>1012.19</v>
      </c>
      <c r="F129" s="25">
        <v>992.56</v>
      </c>
      <c r="G129" s="25">
        <v>993.67</v>
      </c>
      <c r="H129" s="25">
        <v>1017.43</v>
      </c>
      <c r="I129" s="25">
        <v>1114.06</v>
      </c>
      <c r="J129" s="25">
        <v>1206.09</v>
      </c>
      <c r="K129" s="25">
        <v>1331.89</v>
      </c>
      <c r="L129" s="25">
        <v>1353.75</v>
      </c>
      <c r="M129" s="25">
        <v>1370.13</v>
      </c>
      <c r="N129" s="25">
        <v>1364.32</v>
      </c>
      <c r="O129" s="25">
        <v>1375.56</v>
      </c>
      <c r="P129" s="25">
        <v>1367.84</v>
      </c>
      <c r="Q129" s="25">
        <v>1361.85</v>
      </c>
      <c r="R129" s="25">
        <v>1355.86</v>
      </c>
      <c r="S129" s="25">
        <v>1342.52</v>
      </c>
      <c r="T129" s="25">
        <v>1337.96</v>
      </c>
      <c r="U129" s="25">
        <v>1325.52</v>
      </c>
      <c r="V129" s="25">
        <v>1314.33</v>
      </c>
      <c r="W129" s="25">
        <v>1307.5</v>
      </c>
      <c r="X129" s="25">
        <v>1278.51</v>
      </c>
      <c r="Y129" s="26">
        <v>1196.31</v>
      </c>
    </row>
    <row r="130" spans="1:25" ht="15.75">
      <c r="A130" s="23" t="str">
        <f t="shared" si="2"/>
        <v>20.07.2019</v>
      </c>
      <c r="B130" s="24">
        <v>1172.14</v>
      </c>
      <c r="C130" s="25">
        <v>1114.02</v>
      </c>
      <c r="D130" s="25">
        <v>1083.68</v>
      </c>
      <c r="E130" s="25">
        <v>1059.97</v>
      </c>
      <c r="F130" s="25">
        <v>1042.71</v>
      </c>
      <c r="G130" s="25">
        <v>1034.85</v>
      </c>
      <c r="H130" s="25">
        <v>1045.62</v>
      </c>
      <c r="I130" s="25">
        <v>1098.35</v>
      </c>
      <c r="J130" s="25">
        <v>1171.73</v>
      </c>
      <c r="K130" s="25">
        <v>1329.62</v>
      </c>
      <c r="L130" s="25">
        <v>1415.08</v>
      </c>
      <c r="M130" s="25">
        <v>1452.08</v>
      </c>
      <c r="N130" s="25">
        <v>1423.36</v>
      </c>
      <c r="O130" s="25">
        <v>1422.86</v>
      </c>
      <c r="P130" s="25">
        <v>1417.34</v>
      </c>
      <c r="Q130" s="25">
        <v>1416.35</v>
      </c>
      <c r="R130" s="25">
        <v>1401.24</v>
      </c>
      <c r="S130" s="25">
        <v>1391.63</v>
      </c>
      <c r="T130" s="25">
        <v>1395.97</v>
      </c>
      <c r="U130" s="25">
        <v>1356.43</v>
      </c>
      <c r="V130" s="25">
        <v>1325.71</v>
      </c>
      <c r="W130" s="25">
        <v>1324.67</v>
      </c>
      <c r="X130" s="25">
        <v>1320.22</v>
      </c>
      <c r="Y130" s="26">
        <v>1301.54</v>
      </c>
    </row>
    <row r="131" spans="1:25" ht="15.75">
      <c r="A131" s="23" t="str">
        <f t="shared" si="2"/>
        <v>21.07.2019</v>
      </c>
      <c r="B131" s="24">
        <v>1152.9</v>
      </c>
      <c r="C131" s="25">
        <v>1087.81</v>
      </c>
      <c r="D131" s="25">
        <v>1070.43</v>
      </c>
      <c r="E131" s="25">
        <v>1025.69</v>
      </c>
      <c r="F131" s="25">
        <v>991.06</v>
      </c>
      <c r="G131" s="25">
        <v>984.56</v>
      </c>
      <c r="H131" s="25">
        <v>983.32</v>
      </c>
      <c r="I131" s="25">
        <v>1018.32</v>
      </c>
      <c r="J131" s="25">
        <v>1041.51</v>
      </c>
      <c r="K131" s="25">
        <v>1131.98</v>
      </c>
      <c r="L131" s="25">
        <v>1304.73</v>
      </c>
      <c r="M131" s="25">
        <v>1323.96</v>
      </c>
      <c r="N131" s="25">
        <v>1323.14</v>
      </c>
      <c r="O131" s="25">
        <v>1324.2</v>
      </c>
      <c r="P131" s="25">
        <v>1323.31</v>
      </c>
      <c r="Q131" s="25">
        <v>1324.26</v>
      </c>
      <c r="R131" s="25">
        <v>1323.6</v>
      </c>
      <c r="S131" s="25">
        <v>1313.62</v>
      </c>
      <c r="T131" s="25">
        <v>1323.01</v>
      </c>
      <c r="U131" s="25">
        <v>1306.98</v>
      </c>
      <c r="V131" s="25">
        <v>1294.92</v>
      </c>
      <c r="W131" s="25">
        <v>1293.32</v>
      </c>
      <c r="X131" s="25">
        <v>1289.42</v>
      </c>
      <c r="Y131" s="26">
        <v>1217.95</v>
      </c>
    </row>
    <row r="132" spans="1:25" ht="15.75">
      <c r="A132" s="23" t="str">
        <f t="shared" si="2"/>
        <v>22.07.2019</v>
      </c>
      <c r="B132" s="24">
        <v>1104.59</v>
      </c>
      <c r="C132" s="25">
        <v>1067.21</v>
      </c>
      <c r="D132" s="25">
        <v>919.12</v>
      </c>
      <c r="E132" s="25">
        <v>949.17</v>
      </c>
      <c r="F132" s="25">
        <v>918.32</v>
      </c>
      <c r="G132" s="25">
        <v>894.15</v>
      </c>
      <c r="H132" s="25">
        <v>931.31</v>
      </c>
      <c r="I132" s="25">
        <v>978.83</v>
      </c>
      <c r="J132" s="25">
        <v>1053.02</v>
      </c>
      <c r="K132" s="25">
        <v>1132.73</v>
      </c>
      <c r="L132" s="25">
        <v>1133.1</v>
      </c>
      <c r="M132" s="25">
        <v>1272.39</v>
      </c>
      <c r="N132" s="25">
        <v>1272.63</v>
      </c>
      <c r="O132" s="25">
        <v>1277.48</v>
      </c>
      <c r="P132" s="25">
        <v>1265.86</v>
      </c>
      <c r="Q132" s="25">
        <v>1263</v>
      </c>
      <c r="R132" s="25">
        <v>1264.08</v>
      </c>
      <c r="S132" s="25">
        <v>1250.21</v>
      </c>
      <c r="T132" s="25">
        <v>1254.6</v>
      </c>
      <c r="U132" s="25">
        <v>1255.56</v>
      </c>
      <c r="V132" s="25">
        <v>1168.07</v>
      </c>
      <c r="W132" s="25">
        <v>1100.02</v>
      </c>
      <c r="X132" s="25">
        <v>1109.82</v>
      </c>
      <c r="Y132" s="26">
        <v>1058.15</v>
      </c>
    </row>
    <row r="133" spans="1:25" ht="15.75">
      <c r="A133" s="23" t="str">
        <f t="shared" si="2"/>
        <v>23.07.2019</v>
      </c>
      <c r="B133" s="24">
        <v>1034.09</v>
      </c>
      <c r="C133" s="25">
        <v>970.99</v>
      </c>
      <c r="D133" s="25">
        <v>980.28</v>
      </c>
      <c r="E133" s="25">
        <v>962.45</v>
      </c>
      <c r="F133" s="25">
        <v>920.5</v>
      </c>
      <c r="G133" s="25">
        <v>913.8</v>
      </c>
      <c r="H133" s="25">
        <v>962.63</v>
      </c>
      <c r="I133" s="25">
        <v>976.83</v>
      </c>
      <c r="J133" s="25">
        <v>1083.74</v>
      </c>
      <c r="K133" s="25">
        <v>1197.88</v>
      </c>
      <c r="L133" s="25">
        <v>1282.52</v>
      </c>
      <c r="M133" s="25">
        <v>1335.31</v>
      </c>
      <c r="N133" s="25">
        <v>1338.29</v>
      </c>
      <c r="O133" s="25">
        <v>1407.27</v>
      </c>
      <c r="P133" s="25">
        <v>1371.54</v>
      </c>
      <c r="Q133" s="25">
        <v>1397.81</v>
      </c>
      <c r="R133" s="25">
        <v>1401.63</v>
      </c>
      <c r="S133" s="25">
        <v>1337.88</v>
      </c>
      <c r="T133" s="25">
        <v>1337.72</v>
      </c>
      <c r="U133" s="25">
        <v>1277.4</v>
      </c>
      <c r="V133" s="25">
        <v>1323.94</v>
      </c>
      <c r="W133" s="25">
        <v>1276.93</v>
      </c>
      <c r="X133" s="25">
        <v>1250.72</v>
      </c>
      <c r="Y133" s="26">
        <v>1110.11</v>
      </c>
    </row>
    <row r="134" spans="1:25" ht="15.75">
      <c r="A134" s="23" t="str">
        <f t="shared" si="2"/>
        <v>24.07.2019</v>
      </c>
      <c r="B134" s="24">
        <v>1043.38</v>
      </c>
      <c r="C134" s="25">
        <v>1039.01</v>
      </c>
      <c r="D134" s="25">
        <v>1006.61</v>
      </c>
      <c r="E134" s="25">
        <v>979.84</v>
      </c>
      <c r="F134" s="25">
        <v>963.94</v>
      </c>
      <c r="G134" s="25">
        <v>959.12</v>
      </c>
      <c r="H134" s="25">
        <v>963.64</v>
      </c>
      <c r="I134" s="25">
        <v>1006.24</v>
      </c>
      <c r="J134" s="25">
        <v>1110.38</v>
      </c>
      <c r="K134" s="25">
        <v>1162.49</v>
      </c>
      <c r="L134" s="25">
        <v>1168.2</v>
      </c>
      <c r="M134" s="25">
        <v>1255.54</v>
      </c>
      <c r="N134" s="25">
        <v>1283.64</v>
      </c>
      <c r="O134" s="25">
        <v>1284.04</v>
      </c>
      <c r="P134" s="25">
        <v>1274.16</v>
      </c>
      <c r="Q134" s="25">
        <v>1236.62</v>
      </c>
      <c r="R134" s="25">
        <v>1376.24</v>
      </c>
      <c r="S134" s="25">
        <v>1326.37</v>
      </c>
      <c r="T134" s="25">
        <v>1324.26</v>
      </c>
      <c r="U134" s="25">
        <v>1313.08</v>
      </c>
      <c r="V134" s="25">
        <v>1310.17</v>
      </c>
      <c r="W134" s="25">
        <v>1284.53</v>
      </c>
      <c r="X134" s="25">
        <v>1158.38</v>
      </c>
      <c r="Y134" s="26">
        <v>1108.16</v>
      </c>
    </row>
    <row r="135" spans="1:25" ht="15.75">
      <c r="A135" s="23" t="str">
        <f t="shared" si="2"/>
        <v>25.07.2019</v>
      </c>
      <c r="B135" s="24">
        <v>1059.3</v>
      </c>
      <c r="C135" s="25">
        <v>1039.34</v>
      </c>
      <c r="D135" s="25">
        <v>975.78</v>
      </c>
      <c r="E135" s="25">
        <v>955.91</v>
      </c>
      <c r="F135" s="25">
        <v>931.83</v>
      </c>
      <c r="G135" s="25">
        <v>910.78</v>
      </c>
      <c r="H135" s="25">
        <v>953.8</v>
      </c>
      <c r="I135" s="25">
        <v>1003.94</v>
      </c>
      <c r="J135" s="25">
        <v>1084.32</v>
      </c>
      <c r="K135" s="25">
        <v>1159.2</v>
      </c>
      <c r="L135" s="25">
        <v>1238.41</v>
      </c>
      <c r="M135" s="25">
        <v>1284.6</v>
      </c>
      <c r="N135" s="25">
        <v>1286.17</v>
      </c>
      <c r="O135" s="25">
        <v>1297.3</v>
      </c>
      <c r="P135" s="25">
        <v>1233.38</v>
      </c>
      <c r="Q135" s="25">
        <v>1287.87</v>
      </c>
      <c r="R135" s="25">
        <v>1405.51</v>
      </c>
      <c r="S135" s="25">
        <v>1325.9</v>
      </c>
      <c r="T135" s="25">
        <v>1322.98</v>
      </c>
      <c r="U135" s="25">
        <v>1261.39</v>
      </c>
      <c r="V135" s="25">
        <v>1286</v>
      </c>
      <c r="W135" s="25">
        <v>1275.26</v>
      </c>
      <c r="X135" s="25">
        <v>1157.43</v>
      </c>
      <c r="Y135" s="26">
        <v>1114.05</v>
      </c>
    </row>
    <row r="136" spans="1:25" ht="15.75">
      <c r="A136" s="23" t="str">
        <f t="shared" si="2"/>
        <v>26.07.2019</v>
      </c>
      <c r="B136" s="24">
        <v>1083.65</v>
      </c>
      <c r="C136" s="25">
        <v>1041.13</v>
      </c>
      <c r="D136" s="25">
        <v>974.21</v>
      </c>
      <c r="E136" s="25">
        <v>955.07</v>
      </c>
      <c r="F136" s="25">
        <v>906.11</v>
      </c>
      <c r="G136" s="25">
        <v>906.53</v>
      </c>
      <c r="H136" s="25">
        <v>937.85</v>
      </c>
      <c r="I136" s="25">
        <v>974.44</v>
      </c>
      <c r="J136" s="25">
        <v>1104.42</v>
      </c>
      <c r="K136" s="25">
        <v>1207.52</v>
      </c>
      <c r="L136" s="25">
        <v>1317.81</v>
      </c>
      <c r="M136" s="25">
        <v>1346.55</v>
      </c>
      <c r="N136" s="25">
        <v>1397.12</v>
      </c>
      <c r="O136" s="25">
        <v>1414.82</v>
      </c>
      <c r="P136" s="25">
        <v>1407.64</v>
      </c>
      <c r="Q136" s="25">
        <v>1404.98</v>
      </c>
      <c r="R136" s="25">
        <v>1412.34</v>
      </c>
      <c r="S136" s="25">
        <v>1398.17</v>
      </c>
      <c r="T136" s="25">
        <v>1389.7</v>
      </c>
      <c r="U136" s="25">
        <v>1356.79</v>
      </c>
      <c r="V136" s="25">
        <v>1296.89</v>
      </c>
      <c r="W136" s="25">
        <v>1281.73</v>
      </c>
      <c r="X136" s="25">
        <v>1269.87</v>
      </c>
      <c r="Y136" s="26">
        <v>1216.75</v>
      </c>
    </row>
    <row r="137" spans="1:25" ht="15.75">
      <c r="A137" s="23" t="str">
        <f t="shared" si="2"/>
        <v>27.07.2019</v>
      </c>
      <c r="B137" s="24">
        <v>1113.18</v>
      </c>
      <c r="C137" s="25">
        <v>1108.1</v>
      </c>
      <c r="D137" s="25">
        <v>1024.99</v>
      </c>
      <c r="E137" s="25">
        <v>1027.39</v>
      </c>
      <c r="F137" s="25">
        <v>1017.23</v>
      </c>
      <c r="G137" s="25">
        <v>995.01</v>
      </c>
      <c r="H137" s="25">
        <v>994.35</v>
      </c>
      <c r="I137" s="25">
        <v>1034.7</v>
      </c>
      <c r="J137" s="25">
        <v>1103.96</v>
      </c>
      <c r="K137" s="25">
        <v>1232.99</v>
      </c>
      <c r="L137" s="25">
        <v>1345.83</v>
      </c>
      <c r="M137" s="25">
        <v>1407.46</v>
      </c>
      <c r="N137" s="25">
        <v>1392.03</v>
      </c>
      <c r="O137" s="25">
        <v>1399.7</v>
      </c>
      <c r="P137" s="25">
        <v>1384.89</v>
      </c>
      <c r="Q137" s="25">
        <v>1376.67</v>
      </c>
      <c r="R137" s="25">
        <v>1398.26</v>
      </c>
      <c r="S137" s="25">
        <v>1389.42</v>
      </c>
      <c r="T137" s="25">
        <v>1353.2</v>
      </c>
      <c r="U137" s="25">
        <v>1305.73</v>
      </c>
      <c r="V137" s="25">
        <v>1282.28</v>
      </c>
      <c r="W137" s="25">
        <v>1279.17</v>
      </c>
      <c r="X137" s="25">
        <v>1267.41</v>
      </c>
      <c r="Y137" s="26">
        <v>1232.61</v>
      </c>
    </row>
    <row r="138" spans="1:25" ht="15.75">
      <c r="A138" s="23" t="str">
        <f t="shared" si="2"/>
        <v>28.07.2019</v>
      </c>
      <c r="B138" s="24">
        <v>1108.37</v>
      </c>
      <c r="C138" s="25">
        <v>1054.24</v>
      </c>
      <c r="D138" s="25">
        <v>1091.79</v>
      </c>
      <c r="E138" s="25">
        <v>1062.81</v>
      </c>
      <c r="F138" s="25">
        <v>1021.75</v>
      </c>
      <c r="G138" s="25">
        <v>1007.29</v>
      </c>
      <c r="H138" s="25">
        <v>1000.5</v>
      </c>
      <c r="I138" s="25">
        <v>1052</v>
      </c>
      <c r="J138" s="25">
        <v>1084.48</v>
      </c>
      <c r="K138" s="25">
        <v>1248.97</v>
      </c>
      <c r="L138" s="25">
        <v>1334.16</v>
      </c>
      <c r="M138" s="25">
        <v>1379.17</v>
      </c>
      <c r="N138" s="25">
        <v>1404.81</v>
      </c>
      <c r="O138" s="25">
        <v>1416.78</v>
      </c>
      <c r="P138" s="25">
        <v>1411.67</v>
      </c>
      <c r="Q138" s="25">
        <v>1414.74</v>
      </c>
      <c r="R138" s="25">
        <v>1406.53</v>
      </c>
      <c r="S138" s="25">
        <v>1406.96</v>
      </c>
      <c r="T138" s="25">
        <v>1392.08</v>
      </c>
      <c r="U138" s="25">
        <v>1342.76</v>
      </c>
      <c r="V138" s="25">
        <v>1339.02</v>
      </c>
      <c r="W138" s="25">
        <v>1324.68</v>
      </c>
      <c r="X138" s="25">
        <v>1297.14</v>
      </c>
      <c r="Y138" s="26">
        <v>1242.82</v>
      </c>
    </row>
    <row r="139" spans="1:25" ht="15.75">
      <c r="A139" s="23" t="str">
        <f t="shared" si="2"/>
        <v>29.07.2019</v>
      </c>
      <c r="B139" s="24">
        <v>1222.61</v>
      </c>
      <c r="C139" s="25">
        <v>1189.3</v>
      </c>
      <c r="D139" s="25">
        <v>1049.87</v>
      </c>
      <c r="E139" s="25">
        <v>1019.57</v>
      </c>
      <c r="F139" s="25">
        <v>975.03</v>
      </c>
      <c r="G139" s="25">
        <v>963.31</v>
      </c>
      <c r="H139" s="25">
        <v>972.13</v>
      </c>
      <c r="I139" s="25">
        <v>1063.08</v>
      </c>
      <c r="J139" s="25">
        <v>1143.87</v>
      </c>
      <c r="K139" s="25">
        <v>1264.51</v>
      </c>
      <c r="L139" s="25">
        <v>1307.25</v>
      </c>
      <c r="M139" s="25">
        <v>1303.95</v>
      </c>
      <c r="N139" s="25">
        <v>1299.42</v>
      </c>
      <c r="O139" s="25">
        <v>1304.69</v>
      </c>
      <c r="P139" s="25">
        <v>1275.34</v>
      </c>
      <c r="Q139" s="25">
        <v>1275.01</v>
      </c>
      <c r="R139" s="25">
        <v>1312.25</v>
      </c>
      <c r="S139" s="25">
        <v>1269.09</v>
      </c>
      <c r="T139" s="25">
        <v>1265.39</v>
      </c>
      <c r="U139" s="25">
        <v>1261.61</v>
      </c>
      <c r="V139" s="25">
        <v>1259</v>
      </c>
      <c r="W139" s="25">
        <v>1242.52</v>
      </c>
      <c r="X139" s="25">
        <v>1164.49</v>
      </c>
      <c r="Y139" s="26">
        <v>1148.1</v>
      </c>
    </row>
    <row r="140" spans="1:25" ht="15.75">
      <c r="A140" s="23" t="str">
        <f t="shared" si="2"/>
        <v>30.07.2019</v>
      </c>
      <c r="B140" s="24">
        <v>1118.43</v>
      </c>
      <c r="C140" s="25">
        <v>1089.44</v>
      </c>
      <c r="D140" s="25">
        <v>999.54</v>
      </c>
      <c r="E140" s="25">
        <v>960.88</v>
      </c>
      <c r="F140" s="25">
        <v>908.1</v>
      </c>
      <c r="G140" s="25">
        <v>837.58</v>
      </c>
      <c r="H140" s="25">
        <v>939.89</v>
      </c>
      <c r="I140" s="25">
        <v>975.82</v>
      </c>
      <c r="J140" s="25">
        <v>1115.98</v>
      </c>
      <c r="K140" s="25">
        <v>1205.93</v>
      </c>
      <c r="L140" s="25">
        <v>1278.02</v>
      </c>
      <c r="M140" s="25">
        <v>1282.91</v>
      </c>
      <c r="N140" s="25">
        <v>1295.89</v>
      </c>
      <c r="O140" s="25">
        <v>1318.83</v>
      </c>
      <c r="P140" s="25">
        <v>1314.46</v>
      </c>
      <c r="Q140" s="25">
        <v>1279.86</v>
      </c>
      <c r="R140" s="25">
        <v>1325.25</v>
      </c>
      <c r="S140" s="25">
        <v>1289.61</v>
      </c>
      <c r="T140" s="25">
        <v>1284.36</v>
      </c>
      <c r="U140" s="25">
        <v>1278.42</v>
      </c>
      <c r="V140" s="25">
        <v>1264.74</v>
      </c>
      <c r="W140" s="25">
        <v>1257.09</v>
      </c>
      <c r="X140" s="25">
        <v>1204.36</v>
      </c>
      <c r="Y140" s="26">
        <v>1173.83</v>
      </c>
    </row>
    <row r="141" spans="1:25" ht="16.5" thickBot="1">
      <c r="A141" s="27" t="str">
        <f t="shared" si="2"/>
        <v>31.07.2019</v>
      </c>
      <c r="B141" s="28">
        <v>1106.06</v>
      </c>
      <c r="C141" s="29">
        <v>1077.23</v>
      </c>
      <c r="D141" s="29">
        <v>1023.01</v>
      </c>
      <c r="E141" s="29">
        <v>983.79</v>
      </c>
      <c r="F141" s="29">
        <v>967.21</v>
      </c>
      <c r="G141" s="29">
        <v>962.59</v>
      </c>
      <c r="H141" s="29">
        <v>968.21</v>
      </c>
      <c r="I141" s="29">
        <v>1041.78</v>
      </c>
      <c r="J141" s="29">
        <v>1189.29</v>
      </c>
      <c r="K141" s="29">
        <v>1241.97</v>
      </c>
      <c r="L141" s="29">
        <v>1313.79</v>
      </c>
      <c r="M141" s="29">
        <v>1369.92</v>
      </c>
      <c r="N141" s="29">
        <v>1393.1</v>
      </c>
      <c r="O141" s="29">
        <v>1403.77</v>
      </c>
      <c r="P141" s="29">
        <v>1394.59</v>
      </c>
      <c r="Q141" s="29">
        <v>1393.18</v>
      </c>
      <c r="R141" s="29">
        <v>1386.52</v>
      </c>
      <c r="S141" s="29">
        <v>1368.69</v>
      </c>
      <c r="T141" s="29">
        <v>1351.06</v>
      </c>
      <c r="U141" s="29">
        <v>1359.24</v>
      </c>
      <c r="V141" s="29">
        <v>1327.01</v>
      </c>
      <c r="W141" s="29">
        <v>1276.19</v>
      </c>
      <c r="X141" s="29">
        <v>1254.11</v>
      </c>
      <c r="Y141" s="30">
        <v>1220.25</v>
      </c>
    </row>
    <row r="142" spans="1:25" ht="15.75">
      <c r="A142" s="52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S143" s="40"/>
      <c r="T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782841.46</v>
      </c>
      <c r="R144" s="43"/>
      <c r="S144" s="44"/>
      <c r="T144" s="44"/>
      <c r="U144" s="45"/>
      <c r="V144" s="45"/>
      <c r="W144" s="45"/>
      <c r="X144" s="45"/>
      <c r="Y144" s="45"/>
      <c r="Z144" s="46"/>
    </row>
    <row r="145" spans="1:20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  <c r="S145" s="40"/>
      <c r="T145" s="40"/>
    </row>
    <row r="146" spans="1:20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  <c r="S146" s="40"/>
      <c r="T146" s="40"/>
    </row>
    <row r="147" spans="1:20" ht="15.75">
      <c r="A147" s="50"/>
      <c r="B147" s="40"/>
      <c r="C147" s="40"/>
      <c r="D147" s="40"/>
      <c r="E147" s="40"/>
      <c r="F147" s="40"/>
      <c r="G147" s="40"/>
      <c r="H147" s="40"/>
      <c r="I147" s="46"/>
      <c r="J147" s="46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5.75">
      <c r="A148" s="50"/>
      <c r="B148" s="40"/>
      <c r="C148" s="40"/>
      <c r="D148" s="40"/>
      <c r="E148" s="40"/>
      <c r="F148" s="40"/>
      <c r="G148" s="40"/>
      <c r="H148" s="40"/>
      <c r="I148" s="46"/>
      <c r="J148" s="46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5.75">
      <c r="A149" s="50"/>
      <c r="B149" s="40"/>
      <c r="C149" s="40"/>
      <c r="D149" s="40"/>
      <c r="E149" s="40"/>
      <c r="F149" s="40"/>
      <c r="G149" s="40"/>
      <c r="H149" s="40"/>
      <c r="I149" s="46"/>
      <c r="J149" s="46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5.75">
      <c r="A150" s="50"/>
      <c r="B150" s="40"/>
      <c r="C150" s="40"/>
      <c r="D150" s="40"/>
      <c r="E150" s="40"/>
      <c r="F150" s="40"/>
      <c r="G150" s="40"/>
      <c r="H150" s="40"/>
      <c r="I150" s="46"/>
      <c r="J150" s="46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5.75">
      <c r="A151" s="50"/>
      <c r="B151" s="40"/>
      <c r="C151" s="40"/>
      <c r="D151" s="40"/>
      <c r="E151" s="40"/>
      <c r="F151" s="40"/>
      <c r="G151" s="40"/>
      <c r="H151" s="40"/>
      <c r="I151" s="46"/>
      <c r="J151" s="46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5.75">
      <c r="A152" s="50"/>
      <c r="B152" s="40"/>
      <c r="C152" s="40"/>
      <c r="D152" s="40"/>
      <c r="E152" s="40"/>
      <c r="F152" s="40"/>
      <c r="G152" s="40"/>
      <c r="H152" s="40"/>
      <c r="I152" s="46"/>
      <c r="J152" s="46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51" t="s">
        <v>37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40</v>
      </c>
      <c r="B9" s="19">
        <v>1157.17</v>
      </c>
      <c r="C9" s="20">
        <v>1125.32</v>
      </c>
      <c r="D9" s="20">
        <v>999.65</v>
      </c>
      <c r="E9" s="20">
        <v>934.92</v>
      </c>
      <c r="F9" s="20">
        <v>896.31</v>
      </c>
      <c r="G9" s="20">
        <v>858.16</v>
      </c>
      <c r="H9" s="20">
        <v>881.68</v>
      </c>
      <c r="I9" s="20">
        <v>942.74</v>
      </c>
      <c r="J9" s="20">
        <v>1084.57</v>
      </c>
      <c r="K9" s="20">
        <v>1228.7</v>
      </c>
      <c r="L9" s="20">
        <v>1210.27</v>
      </c>
      <c r="M9" s="20">
        <v>1276.64</v>
      </c>
      <c r="N9" s="20">
        <v>1267.31</v>
      </c>
      <c r="O9" s="20">
        <v>1275.35</v>
      </c>
      <c r="P9" s="20">
        <v>1273.74</v>
      </c>
      <c r="Q9" s="20">
        <v>1248.25</v>
      </c>
      <c r="R9" s="20">
        <v>1251.06</v>
      </c>
      <c r="S9" s="20">
        <v>1234.84</v>
      </c>
      <c r="T9" s="20">
        <v>1213.66</v>
      </c>
      <c r="U9" s="20">
        <v>1195.12</v>
      </c>
      <c r="V9" s="20">
        <v>1159.84</v>
      </c>
      <c r="W9" s="20">
        <v>1158</v>
      </c>
      <c r="X9" s="20">
        <v>1142.33</v>
      </c>
      <c r="Y9" s="21">
        <v>999.76</v>
      </c>
      <c r="Z9" s="22"/>
    </row>
    <row r="10" spans="1:25" ht="15.75">
      <c r="A10" s="23" t="s">
        <v>41</v>
      </c>
      <c r="B10" s="24">
        <v>981.52</v>
      </c>
      <c r="C10" s="25">
        <v>992.03</v>
      </c>
      <c r="D10" s="25">
        <v>943.19</v>
      </c>
      <c r="E10" s="25">
        <v>857.21</v>
      </c>
      <c r="F10" s="25">
        <v>863.58</v>
      </c>
      <c r="G10" s="25">
        <v>815.86</v>
      </c>
      <c r="H10" s="25">
        <v>870.77</v>
      </c>
      <c r="I10" s="25">
        <v>887.92</v>
      </c>
      <c r="J10" s="25">
        <v>1008.05</v>
      </c>
      <c r="K10" s="25">
        <v>1033.87</v>
      </c>
      <c r="L10" s="25">
        <v>1021.57</v>
      </c>
      <c r="M10" s="25">
        <v>1014.05</v>
      </c>
      <c r="N10" s="25">
        <v>1002.31</v>
      </c>
      <c r="O10" s="25">
        <v>1010.09</v>
      </c>
      <c r="P10" s="25">
        <v>1013.81</v>
      </c>
      <c r="Q10" s="25">
        <v>1002.74</v>
      </c>
      <c r="R10" s="25">
        <v>1000.31</v>
      </c>
      <c r="S10" s="25">
        <v>994.92</v>
      </c>
      <c r="T10" s="25">
        <v>977.76</v>
      </c>
      <c r="U10" s="25">
        <v>984.03</v>
      </c>
      <c r="V10" s="25">
        <v>988.26</v>
      </c>
      <c r="W10" s="25">
        <v>1031.46</v>
      </c>
      <c r="X10" s="25">
        <v>1005.86</v>
      </c>
      <c r="Y10" s="26">
        <v>984.72</v>
      </c>
    </row>
    <row r="11" spans="1:25" ht="15.75">
      <c r="A11" s="23" t="s">
        <v>42</v>
      </c>
      <c r="B11" s="24">
        <v>981.81</v>
      </c>
      <c r="C11" s="25">
        <v>941.99</v>
      </c>
      <c r="D11" s="25">
        <v>947.7</v>
      </c>
      <c r="E11" s="25">
        <v>925.62</v>
      </c>
      <c r="F11" s="25">
        <v>905.58</v>
      </c>
      <c r="G11" s="25">
        <v>891.86</v>
      </c>
      <c r="H11" s="25">
        <v>907.38</v>
      </c>
      <c r="I11" s="25">
        <v>959.25</v>
      </c>
      <c r="J11" s="25">
        <v>1023.61</v>
      </c>
      <c r="K11" s="25">
        <v>1147.51</v>
      </c>
      <c r="L11" s="25">
        <v>1148.11</v>
      </c>
      <c r="M11" s="25">
        <v>1171.68</v>
      </c>
      <c r="N11" s="25">
        <v>1164.41</v>
      </c>
      <c r="O11" s="25">
        <v>1173.01</v>
      </c>
      <c r="P11" s="25">
        <v>1165.21</v>
      </c>
      <c r="Q11" s="25">
        <v>1166.99</v>
      </c>
      <c r="R11" s="25">
        <v>1185.46</v>
      </c>
      <c r="S11" s="25">
        <v>1161.89</v>
      </c>
      <c r="T11" s="25">
        <v>1159.46</v>
      </c>
      <c r="U11" s="25">
        <v>1151.65</v>
      </c>
      <c r="V11" s="25">
        <v>1133.9</v>
      </c>
      <c r="W11" s="25">
        <v>1113.33</v>
      </c>
      <c r="X11" s="25">
        <v>1104.08</v>
      </c>
      <c r="Y11" s="26">
        <v>1032</v>
      </c>
    </row>
    <row r="12" spans="1:25" ht="15.75">
      <c r="A12" s="23" t="s">
        <v>43</v>
      </c>
      <c r="B12" s="24">
        <v>1084.33</v>
      </c>
      <c r="C12" s="25">
        <v>1046.56</v>
      </c>
      <c r="D12" s="25">
        <v>980.85</v>
      </c>
      <c r="E12" s="25">
        <v>933.42</v>
      </c>
      <c r="F12" s="25">
        <v>907.23</v>
      </c>
      <c r="G12" s="25">
        <v>876.43</v>
      </c>
      <c r="H12" s="25">
        <v>906.64</v>
      </c>
      <c r="I12" s="25">
        <v>946.54</v>
      </c>
      <c r="J12" s="25">
        <v>1035.08</v>
      </c>
      <c r="K12" s="25">
        <v>1169.15</v>
      </c>
      <c r="L12" s="25">
        <v>1184.64</v>
      </c>
      <c r="M12" s="25">
        <v>1159.41</v>
      </c>
      <c r="N12" s="25">
        <v>1155.6</v>
      </c>
      <c r="O12" s="25">
        <v>1224.99</v>
      </c>
      <c r="P12" s="25">
        <v>1198.05</v>
      </c>
      <c r="Q12" s="25">
        <v>1176.67</v>
      </c>
      <c r="R12" s="25">
        <v>1191.39</v>
      </c>
      <c r="S12" s="25">
        <v>1210.46</v>
      </c>
      <c r="T12" s="25">
        <v>1153.2</v>
      </c>
      <c r="U12" s="25">
        <v>1173.73</v>
      </c>
      <c r="V12" s="25">
        <v>1159.17</v>
      </c>
      <c r="W12" s="25">
        <v>1139.36</v>
      </c>
      <c r="X12" s="25">
        <v>1102.28</v>
      </c>
      <c r="Y12" s="26">
        <v>1157.25</v>
      </c>
    </row>
    <row r="13" spans="1:25" ht="15.75">
      <c r="A13" s="23" t="s">
        <v>44</v>
      </c>
      <c r="B13" s="24">
        <v>1137.3</v>
      </c>
      <c r="C13" s="25">
        <v>1064.99</v>
      </c>
      <c r="D13" s="25">
        <v>1039.1</v>
      </c>
      <c r="E13" s="25">
        <v>994.71</v>
      </c>
      <c r="F13" s="25">
        <v>944.52</v>
      </c>
      <c r="G13" s="25">
        <v>922.81</v>
      </c>
      <c r="H13" s="25">
        <v>926.44</v>
      </c>
      <c r="I13" s="25">
        <v>1001.83</v>
      </c>
      <c r="J13" s="25">
        <v>1135.67</v>
      </c>
      <c r="K13" s="25">
        <v>1337.2</v>
      </c>
      <c r="L13" s="25">
        <v>1359.85</v>
      </c>
      <c r="M13" s="25">
        <v>1401.26</v>
      </c>
      <c r="N13" s="25">
        <v>1404.05</v>
      </c>
      <c r="O13" s="25">
        <v>1421.58</v>
      </c>
      <c r="P13" s="25">
        <v>1404.77</v>
      </c>
      <c r="Q13" s="25">
        <v>1395.87</v>
      </c>
      <c r="R13" s="25">
        <v>1398.94</v>
      </c>
      <c r="S13" s="25">
        <v>1382.14</v>
      </c>
      <c r="T13" s="25">
        <v>1372.04</v>
      </c>
      <c r="U13" s="25">
        <v>1366.02</v>
      </c>
      <c r="V13" s="25">
        <v>1347.33</v>
      </c>
      <c r="W13" s="25">
        <v>1299.81</v>
      </c>
      <c r="X13" s="25">
        <v>1304.45</v>
      </c>
      <c r="Y13" s="26">
        <v>1293.17</v>
      </c>
    </row>
    <row r="14" spans="1:25" ht="15.75">
      <c r="A14" s="23" t="s">
        <v>45</v>
      </c>
      <c r="B14" s="24">
        <v>1264.83</v>
      </c>
      <c r="C14" s="25">
        <v>1229.15</v>
      </c>
      <c r="D14" s="25">
        <v>1144.41</v>
      </c>
      <c r="E14" s="25">
        <v>1077.48</v>
      </c>
      <c r="F14" s="25">
        <v>1034.12</v>
      </c>
      <c r="G14" s="25">
        <v>1001.15</v>
      </c>
      <c r="H14" s="25">
        <v>981.11</v>
      </c>
      <c r="I14" s="25">
        <v>1022.76</v>
      </c>
      <c r="J14" s="25">
        <v>1069.95</v>
      </c>
      <c r="K14" s="25">
        <v>1194.6</v>
      </c>
      <c r="L14" s="25">
        <v>1352.94</v>
      </c>
      <c r="M14" s="25">
        <v>1430.91</v>
      </c>
      <c r="N14" s="25">
        <v>1413.73</v>
      </c>
      <c r="O14" s="25">
        <v>1414.34</v>
      </c>
      <c r="P14" s="25">
        <v>1406.66</v>
      </c>
      <c r="Q14" s="25">
        <v>1406.03</v>
      </c>
      <c r="R14" s="25">
        <v>1399.9</v>
      </c>
      <c r="S14" s="25">
        <v>1393.49</v>
      </c>
      <c r="T14" s="25">
        <v>1387.94</v>
      </c>
      <c r="U14" s="25">
        <v>1373.68</v>
      </c>
      <c r="V14" s="25">
        <v>1371.39</v>
      </c>
      <c r="W14" s="25">
        <v>1367.77</v>
      </c>
      <c r="X14" s="25">
        <v>1365.2</v>
      </c>
      <c r="Y14" s="26">
        <v>1330.84</v>
      </c>
    </row>
    <row r="15" spans="1:25" ht="15.75">
      <c r="A15" s="23" t="s">
        <v>46</v>
      </c>
      <c r="B15" s="24">
        <v>1280.84</v>
      </c>
      <c r="C15" s="25">
        <v>1226.47</v>
      </c>
      <c r="D15" s="25">
        <v>1074.66</v>
      </c>
      <c r="E15" s="25">
        <v>1015.6</v>
      </c>
      <c r="F15" s="25">
        <v>982.75</v>
      </c>
      <c r="G15" s="25">
        <v>951.04</v>
      </c>
      <c r="H15" s="25">
        <v>939.14</v>
      </c>
      <c r="I15" s="25">
        <v>971.29</v>
      </c>
      <c r="J15" s="25">
        <v>980.85</v>
      </c>
      <c r="K15" s="25">
        <v>1062.84</v>
      </c>
      <c r="L15" s="25">
        <v>1120.75</v>
      </c>
      <c r="M15" s="25">
        <v>1161.65</v>
      </c>
      <c r="N15" s="25">
        <v>1156.25</v>
      </c>
      <c r="O15" s="25">
        <v>1157.35</v>
      </c>
      <c r="P15" s="25">
        <v>1151.75</v>
      </c>
      <c r="Q15" s="25">
        <v>1142.62</v>
      </c>
      <c r="R15" s="25">
        <v>1140.14</v>
      </c>
      <c r="S15" s="25">
        <v>1141.37</v>
      </c>
      <c r="T15" s="25">
        <v>1148.08</v>
      </c>
      <c r="U15" s="25">
        <v>1139.1</v>
      </c>
      <c r="V15" s="25">
        <v>1143.45</v>
      </c>
      <c r="W15" s="25">
        <v>1134.25</v>
      </c>
      <c r="X15" s="25">
        <v>1148.15</v>
      </c>
      <c r="Y15" s="26">
        <v>1130.66</v>
      </c>
    </row>
    <row r="16" spans="1:25" ht="15.75">
      <c r="A16" s="23" t="s">
        <v>47</v>
      </c>
      <c r="B16" s="24">
        <v>1114.73</v>
      </c>
      <c r="C16" s="25">
        <v>1076.82</v>
      </c>
      <c r="D16" s="25">
        <v>1040.56</v>
      </c>
      <c r="E16" s="25">
        <v>995.91</v>
      </c>
      <c r="F16" s="25">
        <v>962.91</v>
      </c>
      <c r="G16" s="25">
        <v>938.76</v>
      </c>
      <c r="H16" s="25">
        <v>942.94</v>
      </c>
      <c r="I16" s="25">
        <v>1000.22</v>
      </c>
      <c r="J16" s="25">
        <v>1107.45</v>
      </c>
      <c r="K16" s="25">
        <v>1181.74</v>
      </c>
      <c r="L16" s="25">
        <v>1244.86</v>
      </c>
      <c r="M16" s="25">
        <v>1265.52</v>
      </c>
      <c r="N16" s="25">
        <v>1261.38</v>
      </c>
      <c r="O16" s="25">
        <v>1259.59</v>
      </c>
      <c r="P16" s="25">
        <v>1257.05</v>
      </c>
      <c r="Q16" s="25">
        <v>1238.15</v>
      </c>
      <c r="R16" s="25">
        <v>1235.9</v>
      </c>
      <c r="S16" s="25">
        <v>1219.39</v>
      </c>
      <c r="T16" s="25">
        <v>1217.1</v>
      </c>
      <c r="U16" s="25">
        <v>1209.57</v>
      </c>
      <c r="V16" s="25">
        <v>1200.02</v>
      </c>
      <c r="W16" s="25">
        <v>1178.29</v>
      </c>
      <c r="X16" s="25">
        <v>1183.1</v>
      </c>
      <c r="Y16" s="26">
        <v>1093.02</v>
      </c>
    </row>
    <row r="17" spans="1:25" ht="15.75">
      <c r="A17" s="23" t="s">
        <v>48</v>
      </c>
      <c r="B17" s="24">
        <v>1088.47</v>
      </c>
      <c r="C17" s="25">
        <v>1056.48</v>
      </c>
      <c r="D17" s="25">
        <v>991.59</v>
      </c>
      <c r="E17" s="25">
        <v>966.88</v>
      </c>
      <c r="F17" s="25">
        <v>930.51</v>
      </c>
      <c r="G17" s="25">
        <v>918.33</v>
      </c>
      <c r="H17" s="25">
        <v>918.17</v>
      </c>
      <c r="I17" s="25">
        <v>980.45</v>
      </c>
      <c r="J17" s="25">
        <v>1101.55</v>
      </c>
      <c r="K17" s="25">
        <v>1198.02</v>
      </c>
      <c r="L17" s="25">
        <v>1184.18</v>
      </c>
      <c r="M17" s="25">
        <v>1242.27</v>
      </c>
      <c r="N17" s="25">
        <v>1237.99</v>
      </c>
      <c r="O17" s="25">
        <v>1263.37</v>
      </c>
      <c r="P17" s="25">
        <v>1232.5</v>
      </c>
      <c r="Q17" s="25">
        <v>1238.98</v>
      </c>
      <c r="R17" s="25">
        <v>1240.49</v>
      </c>
      <c r="S17" s="25">
        <v>1231.6</v>
      </c>
      <c r="T17" s="25">
        <v>1235.62</v>
      </c>
      <c r="U17" s="25">
        <v>1222.14</v>
      </c>
      <c r="V17" s="25">
        <v>1199.4</v>
      </c>
      <c r="W17" s="25">
        <v>1151.22</v>
      </c>
      <c r="X17" s="25">
        <v>1147.38</v>
      </c>
      <c r="Y17" s="26">
        <v>1106.71</v>
      </c>
    </row>
    <row r="18" spans="1:25" ht="15.75">
      <c r="A18" s="23" t="s">
        <v>49</v>
      </c>
      <c r="B18" s="24">
        <v>1086.06</v>
      </c>
      <c r="C18" s="25">
        <v>1038.59</v>
      </c>
      <c r="D18" s="25">
        <v>1012.55</v>
      </c>
      <c r="E18" s="25">
        <v>993.15</v>
      </c>
      <c r="F18" s="25">
        <v>943.26</v>
      </c>
      <c r="G18" s="25">
        <v>932.47</v>
      </c>
      <c r="H18" s="25">
        <v>944.21</v>
      </c>
      <c r="I18" s="25">
        <v>1014.42</v>
      </c>
      <c r="J18" s="25">
        <v>1128.95</v>
      </c>
      <c r="K18" s="25">
        <v>1259.68</v>
      </c>
      <c r="L18" s="25">
        <v>1274.36</v>
      </c>
      <c r="M18" s="25">
        <v>1274.71</v>
      </c>
      <c r="N18" s="25">
        <v>1270.07</v>
      </c>
      <c r="O18" s="25">
        <v>1278.03</v>
      </c>
      <c r="P18" s="25">
        <v>1273.95</v>
      </c>
      <c r="Q18" s="25">
        <v>1263.29</v>
      </c>
      <c r="R18" s="25">
        <v>1259.07</v>
      </c>
      <c r="S18" s="25">
        <v>1333.71</v>
      </c>
      <c r="T18" s="25">
        <v>1303.71</v>
      </c>
      <c r="U18" s="25">
        <v>1284.76</v>
      </c>
      <c r="V18" s="25">
        <v>1286.83</v>
      </c>
      <c r="W18" s="25">
        <v>1263.49</v>
      </c>
      <c r="X18" s="25">
        <v>1258.67</v>
      </c>
      <c r="Y18" s="26">
        <v>1214.99</v>
      </c>
    </row>
    <row r="19" spans="1:25" ht="15.75">
      <c r="A19" s="23" t="s">
        <v>50</v>
      </c>
      <c r="B19" s="24">
        <v>1134.53</v>
      </c>
      <c r="C19" s="25">
        <v>1110.78</v>
      </c>
      <c r="D19" s="25">
        <v>1068.56</v>
      </c>
      <c r="E19" s="25">
        <v>1016.86</v>
      </c>
      <c r="F19" s="25">
        <v>987.58</v>
      </c>
      <c r="G19" s="25">
        <v>958.43</v>
      </c>
      <c r="H19" s="25">
        <v>974.62</v>
      </c>
      <c r="I19" s="25">
        <v>1048.42</v>
      </c>
      <c r="J19" s="25">
        <v>1147.07</v>
      </c>
      <c r="K19" s="25">
        <v>1309.81</v>
      </c>
      <c r="L19" s="25">
        <v>1316.86</v>
      </c>
      <c r="M19" s="25">
        <v>1373.68</v>
      </c>
      <c r="N19" s="25">
        <v>1385.01</v>
      </c>
      <c r="O19" s="25">
        <v>1404.99</v>
      </c>
      <c r="P19" s="25">
        <v>1388.67</v>
      </c>
      <c r="Q19" s="25">
        <v>1391.69</v>
      </c>
      <c r="R19" s="25">
        <v>1349.22</v>
      </c>
      <c r="S19" s="25">
        <v>1339.8</v>
      </c>
      <c r="T19" s="25">
        <v>1332.78</v>
      </c>
      <c r="U19" s="25">
        <v>1321.95</v>
      </c>
      <c r="V19" s="25">
        <v>1293.36</v>
      </c>
      <c r="W19" s="25">
        <v>1259.3</v>
      </c>
      <c r="X19" s="25">
        <v>1248.45</v>
      </c>
      <c r="Y19" s="26">
        <v>1228.25</v>
      </c>
    </row>
    <row r="20" spans="1:25" ht="15.75">
      <c r="A20" s="23" t="s">
        <v>51</v>
      </c>
      <c r="B20" s="24">
        <v>1103.02</v>
      </c>
      <c r="C20" s="25">
        <v>1111.76</v>
      </c>
      <c r="D20" s="25">
        <v>1039.29</v>
      </c>
      <c r="E20" s="25">
        <v>992.65</v>
      </c>
      <c r="F20" s="25">
        <v>962.37</v>
      </c>
      <c r="G20" s="25">
        <v>933.1</v>
      </c>
      <c r="H20" s="25">
        <v>946.61</v>
      </c>
      <c r="I20" s="25">
        <v>1043.84</v>
      </c>
      <c r="J20" s="25">
        <v>1139.78</v>
      </c>
      <c r="K20" s="25">
        <v>1283.97</v>
      </c>
      <c r="L20" s="25">
        <v>1284.22</v>
      </c>
      <c r="M20" s="25">
        <v>1292.73</v>
      </c>
      <c r="N20" s="25">
        <v>1299.2</v>
      </c>
      <c r="O20" s="25">
        <v>1314.28</v>
      </c>
      <c r="P20" s="25">
        <v>1294</v>
      </c>
      <c r="Q20" s="25">
        <v>1294.89</v>
      </c>
      <c r="R20" s="25">
        <v>1299.12</v>
      </c>
      <c r="S20" s="25">
        <v>1287.52</v>
      </c>
      <c r="T20" s="25">
        <v>1284.64</v>
      </c>
      <c r="U20" s="25">
        <v>1274.04</v>
      </c>
      <c r="V20" s="25">
        <v>1260.7</v>
      </c>
      <c r="W20" s="25">
        <v>1255.92</v>
      </c>
      <c r="X20" s="25">
        <v>1251.39</v>
      </c>
      <c r="Y20" s="26">
        <v>1221.14</v>
      </c>
    </row>
    <row r="21" spans="1:25" ht="15.75">
      <c r="A21" s="23" t="s">
        <v>52</v>
      </c>
      <c r="B21" s="24">
        <v>1149.28</v>
      </c>
      <c r="C21" s="25">
        <v>1105.01</v>
      </c>
      <c r="D21" s="25">
        <v>1156.28</v>
      </c>
      <c r="E21" s="25">
        <v>1108.19</v>
      </c>
      <c r="F21" s="25">
        <v>1062.5</v>
      </c>
      <c r="G21" s="25">
        <v>1031.95</v>
      </c>
      <c r="H21" s="25">
        <v>1021.75</v>
      </c>
      <c r="I21" s="25">
        <v>1089.17</v>
      </c>
      <c r="J21" s="25">
        <v>1124.63</v>
      </c>
      <c r="K21" s="25">
        <v>1271.57</v>
      </c>
      <c r="L21" s="25">
        <v>1409.27</v>
      </c>
      <c r="M21" s="25">
        <v>1441.69</v>
      </c>
      <c r="N21" s="25">
        <v>1430.62</v>
      </c>
      <c r="O21" s="25">
        <v>1436.4</v>
      </c>
      <c r="P21" s="25">
        <v>1436.52</v>
      </c>
      <c r="Q21" s="25">
        <v>1436.2</v>
      </c>
      <c r="R21" s="25">
        <v>1439.57</v>
      </c>
      <c r="S21" s="25">
        <v>1427</v>
      </c>
      <c r="T21" s="25">
        <v>1433.29</v>
      </c>
      <c r="U21" s="25">
        <v>1422.63</v>
      </c>
      <c r="V21" s="25">
        <v>1418.91</v>
      </c>
      <c r="W21" s="25">
        <v>1412.04</v>
      </c>
      <c r="X21" s="25">
        <v>1399.3</v>
      </c>
      <c r="Y21" s="26">
        <v>1334.01</v>
      </c>
    </row>
    <row r="22" spans="1:25" ht="15.75">
      <c r="A22" s="23" t="s">
        <v>53</v>
      </c>
      <c r="B22" s="24">
        <v>1299.33</v>
      </c>
      <c r="C22" s="25">
        <v>1211.88</v>
      </c>
      <c r="D22" s="25">
        <v>1122.13</v>
      </c>
      <c r="E22" s="25">
        <v>1063.78</v>
      </c>
      <c r="F22" s="25">
        <v>1024.24</v>
      </c>
      <c r="G22" s="25">
        <v>1008.51</v>
      </c>
      <c r="H22" s="25">
        <v>991.15</v>
      </c>
      <c r="I22" s="25">
        <v>1034.02</v>
      </c>
      <c r="J22" s="25">
        <v>1070.32</v>
      </c>
      <c r="K22" s="25">
        <v>1117.7</v>
      </c>
      <c r="L22" s="25">
        <v>1277.77</v>
      </c>
      <c r="M22" s="25">
        <v>1333.66</v>
      </c>
      <c r="N22" s="25">
        <v>1335.35</v>
      </c>
      <c r="O22" s="25">
        <v>1343.86</v>
      </c>
      <c r="P22" s="25">
        <v>1340.37</v>
      </c>
      <c r="Q22" s="25">
        <v>1340.76</v>
      </c>
      <c r="R22" s="25">
        <v>1345.16</v>
      </c>
      <c r="S22" s="25">
        <v>1341.54</v>
      </c>
      <c r="T22" s="25">
        <v>1347.17</v>
      </c>
      <c r="U22" s="25">
        <v>1329.98</v>
      </c>
      <c r="V22" s="25">
        <v>1312.24</v>
      </c>
      <c r="W22" s="25">
        <v>1322.27</v>
      </c>
      <c r="X22" s="25">
        <v>1343.77</v>
      </c>
      <c r="Y22" s="26">
        <v>1310.66</v>
      </c>
    </row>
    <row r="23" spans="1:25" ht="15.75">
      <c r="A23" s="23" t="s">
        <v>54</v>
      </c>
      <c r="B23" s="24">
        <v>1273.86</v>
      </c>
      <c r="C23" s="25">
        <v>1208.58</v>
      </c>
      <c r="D23" s="25">
        <v>1100.71</v>
      </c>
      <c r="E23" s="25">
        <v>1056.75</v>
      </c>
      <c r="F23" s="25">
        <v>1037.26</v>
      </c>
      <c r="G23" s="25">
        <v>991.85</v>
      </c>
      <c r="H23" s="25">
        <v>1014.53</v>
      </c>
      <c r="I23" s="25">
        <v>1105.64</v>
      </c>
      <c r="J23" s="25">
        <v>1197.47</v>
      </c>
      <c r="K23" s="25">
        <v>1374</v>
      </c>
      <c r="L23" s="25">
        <v>1389.29</v>
      </c>
      <c r="M23" s="25">
        <v>1398.1</v>
      </c>
      <c r="N23" s="25">
        <v>1347.38</v>
      </c>
      <c r="O23" s="25">
        <v>1353.02</v>
      </c>
      <c r="P23" s="25">
        <v>1336.5</v>
      </c>
      <c r="Q23" s="25">
        <v>1332.23</v>
      </c>
      <c r="R23" s="25">
        <v>1326.67</v>
      </c>
      <c r="S23" s="25">
        <v>1319.86</v>
      </c>
      <c r="T23" s="25">
        <v>1321.16</v>
      </c>
      <c r="U23" s="25">
        <v>1311.94</v>
      </c>
      <c r="V23" s="25">
        <v>1309.15</v>
      </c>
      <c r="W23" s="25">
        <v>1310.11</v>
      </c>
      <c r="X23" s="25">
        <v>1297.31</v>
      </c>
      <c r="Y23" s="26">
        <v>1276.78</v>
      </c>
    </row>
    <row r="24" spans="1:25" ht="15.75">
      <c r="A24" s="23" t="s">
        <v>55</v>
      </c>
      <c r="B24" s="24">
        <v>1251.52</v>
      </c>
      <c r="C24" s="25">
        <v>1134.06</v>
      </c>
      <c r="D24" s="25">
        <v>1045.79</v>
      </c>
      <c r="E24" s="25">
        <v>987.11</v>
      </c>
      <c r="F24" s="25">
        <v>973.1</v>
      </c>
      <c r="G24" s="25">
        <v>948.29</v>
      </c>
      <c r="H24" s="25">
        <v>973.05</v>
      </c>
      <c r="I24" s="25">
        <v>1036.42</v>
      </c>
      <c r="J24" s="25">
        <v>1160.04</v>
      </c>
      <c r="K24" s="25">
        <v>1305.4</v>
      </c>
      <c r="L24" s="25">
        <v>1328.26</v>
      </c>
      <c r="M24" s="25">
        <v>1331.32</v>
      </c>
      <c r="N24" s="25">
        <v>1334.24</v>
      </c>
      <c r="O24" s="25">
        <v>1348.72</v>
      </c>
      <c r="P24" s="25">
        <v>1329.26</v>
      </c>
      <c r="Q24" s="25">
        <v>1322.8</v>
      </c>
      <c r="R24" s="25">
        <v>1326.68</v>
      </c>
      <c r="S24" s="25">
        <v>1317.16</v>
      </c>
      <c r="T24" s="25">
        <v>1358.87</v>
      </c>
      <c r="U24" s="25">
        <v>1317.24</v>
      </c>
      <c r="V24" s="25">
        <v>1315.11</v>
      </c>
      <c r="W24" s="25">
        <v>1297</v>
      </c>
      <c r="X24" s="25">
        <v>1299.17</v>
      </c>
      <c r="Y24" s="26">
        <v>1264.65</v>
      </c>
    </row>
    <row r="25" spans="1:25" ht="15.75">
      <c r="A25" s="23" t="s">
        <v>56</v>
      </c>
      <c r="B25" s="24">
        <v>1240.51</v>
      </c>
      <c r="C25" s="25">
        <v>1119.75</v>
      </c>
      <c r="D25" s="25">
        <v>1044.13</v>
      </c>
      <c r="E25" s="25">
        <v>991.25</v>
      </c>
      <c r="F25" s="25">
        <v>960.21</v>
      </c>
      <c r="G25" s="25">
        <v>960.72</v>
      </c>
      <c r="H25" s="25">
        <v>973.52</v>
      </c>
      <c r="I25" s="25">
        <v>1063.91</v>
      </c>
      <c r="J25" s="25">
        <v>1170.32</v>
      </c>
      <c r="K25" s="25">
        <v>1332.38</v>
      </c>
      <c r="L25" s="25">
        <v>1329.1</v>
      </c>
      <c r="M25" s="25">
        <v>1387.56</v>
      </c>
      <c r="N25" s="25">
        <v>1394.43</v>
      </c>
      <c r="O25" s="25">
        <v>1431.49</v>
      </c>
      <c r="P25" s="25">
        <v>1419.74</v>
      </c>
      <c r="Q25" s="25">
        <v>1381.8</v>
      </c>
      <c r="R25" s="25">
        <v>1355.45</v>
      </c>
      <c r="S25" s="25">
        <v>1327.81</v>
      </c>
      <c r="T25" s="25">
        <v>1376.02</v>
      </c>
      <c r="U25" s="25">
        <v>1326.05</v>
      </c>
      <c r="V25" s="25">
        <v>1311.55</v>
      </c>
      <c r="W25" s="25">
        <v>1307.16</v>
      </c>
      <c r="X25" s="25">
        <v>1286.41</v>
      </c>
      <c r="Y25" s="26">
        <v>1263.59</v>
      </c>
    </row>
    <row r="26" spans="1:25" ht="15.75">
      <c r="A26" s="23" t="s">
        <v>57</v>
      </c>
      <c r="B26" s="24">
        <v>1118.88</v>
      </c>
      <c r="C26" s="25">
        <v>1099.03</v>
      </c>
      <c r="D26" s="25">
        <v>1038.62</v>
      </c>
      <c r="E26" s="25">
        <v>978.99</v>
      </c>
      <c r="F26" s="25">
        <v>960.55</v>
      </c>
      <c r="G26" s="25">
        <v>949.12</v>
      </c>
      <c r="H26" s="25">
        <v>961.05</v>
      </c>
      <c r="I26" s="25">
        <v>1037.44</v>
      </c>
      <c r="J26" s="25">
        <v>1144.65</v>
      </c>
      <c r="K26" s="25">
        <v>1316.01</v>
      </c>
      <c r="L26" s="25">
        <v>1317.89</v>
      </c>
      <c r="M26" s="25">
        <v>1334.37</v>
      </c>
      <c r="N26" s="25">
        <v>1340.55</v>
      </c>
      <c r="O26" s="25">
        <v>1364.43</v>
      </c>
      <c r="P26" s="25">
        <v>1342.1</v>
      </c>
      <c r="Q26" s="25">
        <v>1345.24</v>
      </c>
      <c r="R26" s="25">
        <v>1344.19</v>
      </c>
      <c r="S26" s="25">
        <v>1333.13</v>
      </c>
      <c r="T26" s="25">
        <v>1332.8</v>
      </c>
      <c r="U26" s="25">
        <v>1323.48</v>
      </c>
      <c r="V26" s="25">
        <v>1310.64</v>
      </c>
      <c r="W26" s="25">
        <v>1303.85</v>
      </c>
      <c r="X26" s="25">
        <v>1292.82</v>
      </c>
      <c r="Y26" s="26">
        <v>1273.44</v>
      </c>
    </row>
    <row r="27" spans="1:25" ht="15.75">
      <c r="A27" s="23" t="s">
        <v>58</v>
      </c>
      <c r="B27" s="24">
        <v>1209.64</v>
      </c>
      <c r="C27" s="25">
        <v>1101.96</v>
      </c>
      <c r="D27" s="25">
        <v>1041.1</v>
      </c>
      <c r="E27" s="25">
        <v>998.38</v>
      </c>
      <c r="F27" s="25">
        <v>978.75</v>
      </c>
      <c r="G27" s="25">
        <v>979.86</v>
      </c>
      <c r="H27" s="25">
        <v>1003.62</v>
      </c>
      <c r="I27" s="25">
        <v>1100.25</v>
      </c>
      <c r="J27" s="25">
        <v>1192.28</v>
      </c>
      <c r="K27" s="25">
        <v>1318.08</v>
      </c>
      <c r="L27" s="25">
        <v>1339.94</v>
      </c>
      <c r="M27" s="25">
        <v>1356.32</v>
      </c>
      <c r="N27" s="25">
        <v>1350.51</v>
      </c>
      <c r="O27" s="25">
        <v>1361.75</v>
      </c>
      <c r="P27" s="25">
        <v>1354.03</v>
      </c>
      <c r="Q27" s="25">
        <v>1348.04</v>
      </c>
      <c r="R27" s="25">
        <v>1342.05</v>
      </c>
      <c r="S27" s="25">
        <v>1328.71</v>
      </c>
      <c r="T27" s="25">
        <v>1324.15</v>
      </c>
      <c r="U27" s="25">
        <v>1311.71</v>
      </c>
      <c r="V27" s="25">
        <v>1300.52</v>
      </c>
      <c r="W27" s="25">
        <v>1293.69</v>
      </c>
      <c r="X27" s="25">
        <v>1264.7</v>
      </c>
      <c r="Y27" s="26">
        <v>1182.5</v>
      </c>
    </row>
    <row r="28" spans="1:25" ht="15.75">
      <c r="A28" s="23" t="s">
        <v>59</v>
      </c>
      <c r="B28" s="24">
        <v>1158.33</v>
      </c>
      <c r="C28" s="25">
        <v>1100.21</v>
      </c>
      <c r="D28" s="25">
        <v>1069.87</v>
      </c>
      <c r="E28" s="25">
        <v>1046.16</v>
      </c>
      <c r="F28" s="25">
        <v>1028.9</v>
      </c>
      <c r="G28" s="25">
        <v>1021.04</v>
      </c>
      <c r="H28" s="25">
        <v>1031.81</v>
      </c>
      <c r="I28" s="25">
        <v>1084.54</v>
      </c>
      <c r="J28" s="25">
        <v>1157.92</v>
      </c>
      <c r="K28" s="25">
        <v>1315.81</v>
      </c>
      <c r="L28" s="25">
        <v>1401.27</v>
      </c>
      <c r="M28" s="25">
        <v>1438.27</v>
      </c>
      <c r="N28" s="25">
        <v>1409.55</v>
      </c>
      <c r="O28" s="25">
        <v>1409.05</v>
      </c>
      <c r="P28" s="25">
        <v>1403.53</v>
      </c>
      <c r="Q28" s="25">
        <v>1402.54</v>
      </c>
      <c r="R28" s="25">
        <v>1387.43</v>
      </c>
      <c r="S28" s="25">
        <v>1377.82</v>
      </c>
      <c r="T28" s="25">
        <v>1382.16</v>
      </c>
      <c r="U28" s="25">
        <v>1342.62</v>
      </c>
      <c r="V28" s="25">
        <v>1311.9</v>
      </c>
      <c r="W28" s="25">
        <v>1310.86</v>
      </c>
      <c r="X28" s="25">
        <v>1306.41</v>
      </c>
      <c r="Y28" s="26">
        <v>1287.73</v>
      </c>
    </row>
    <row r="29" spans="1:25" ht="15.75">
      <c r="A29" s="23" t="s">
        <v>60</v>
      </c>
      <c r="B29" s="24">
        <v>1139.09</v>
      </c>
      <c r="C29" s="25">
        <v>1074</v>
      </c>
      <c r="D29" s="25">
        <v>1056.62</v>
      </c>
      <c r="E29" s="25">
        <v>1011.88</v>
      </c>
      <c r="F29" s="25">
        <v>977.25</v>
      </c>
      <c r="G29" s="25">
        <v>970.75</v>
      </c>
      <c r="H29" s="25">
        <v>969.51</v>
      </c>
      <c r="I29" s="25">
        <v>1004.51</v>
      </c>
      <c r="J29" s="25">
        <v>1027.7</v>
      </c>
      <c r="K29" s="25">
        <v>1118.17</v>
      </c>
      <c r="L29" s="25">
        <v>1290.92</v>
      </c>
      <c r="M29" s="25">
        <v>1310.15</v>
      </c>
      <c r="N29" s="25">
        <v>1309.33</v>
      </c>
      <c r="O29" s="25">
        <v>1310.39</v>
      </c>
      <c r="P29" s="25">
        <v>1309.5</v>
      </c>
      <c r="Q29" s="25">
        <v>1310.45</v>
      </c>
      <c r="R29" s="25">
        <v>1309.79</v>
      </c>
      <c r="S29" s="25">
        <v>1299.81</v>
      </c>
      <c r="T29" s="25">
        <v>1309.2</v>
      </c>
      <c r="U29" s="25">
        <v>1293.17</v>
      </c>
      <c r="V29" s="25">
        <v>1281.11</v>
      </c>
      <c r="W29" s="25">
        <v>1279.51</v>
      </c>
      <c r="X29" s="25">
        <v>1275.61</v>
      </c>
      <c r="Y29" s="26">
        <v>1204.14</v>
      </c>
    </row>
    <row r="30" spans="1:25" ht="15.75">
      <c r="A30" s="23" t="s">
        <v>61</v>
      </c>
      <c r="B30" s="24">
        <v>1090.78</v>
      </c>
      <c r="C30" s="25">
        <v>1053.4</v>
      </c>
      <c r="D30" s="25">
        <v>905.31</v>
      </c>
      <c r="E30" s="25">
        <v>935.36</v>
      </c>
      <c r="F30" s="25">
        <v>904.51</v>
      </c>
      <c r="G30" s="25">
        <v>880.34</v>
      </c>
      <c r="H30" s="25">
        <v>917.5</v>
      </c>
      <c r="I30" s="25">
        <v>965.02</v>
      </c>
      <c r="J30" s="25">
        <v>1039.21</v>
      </c>
      <c r="K30" s="25">
        <v>1118.92</v>
      </c>
      <c r="L30" s="25">
        <v>1119.29</v>
      </c>
      <c r="M30" s="25">
        <v>1258.58</v>
      </c>
      <c r="N30" s="25">
        <v>1258.82</v>
      </c>
      <c r="O30" s="25">
        <v>1263.67</v>
      </c>
      <c r="P30" s="25">
        <v>1252.05</v>
      </c>
      <c r="Q30" s="25">
        <v>1249.19</v>
      </c>
      <c r="R30" s="25">
        <v>1250.27</v>
      </c>
      <c r="S30" s="25">
        <v>1236.4</v>
      </c>
      <c r="T30" s="25">
        <v>1240.79</v>
      </c>
      <c r="U30" s="25">
        <v>1241.75</v>
      </c>
      <c r="V30" s="25">
        <v>1154.26</v>
      </c>
      <c r="W30" s="25">
        <v>1086.21</v>
      </c>
      <c r="X30" s="25">
        <v>1096.01</v>
      </c>
      <c r="Y30" s="26">
        <v>1044.34</v>
      </c>
    </row>
    <row r="31" spans="1:25" ht="15.75">
      <c r="A31" s="23" t="s">
        <v>62</v>
      </c>
      <c r="B31" s="24">
        <v>1020.28</v>
      </c>
      <c r="C31" s="25">
        <v>957.18</v>
      </c>
      <c r="D31" s="25">
        <v>966.47</v>
      </c>
      <c r="E31" s="25">
        <v>948.64</v>
      </c>
      <c r="F31" s="25">
        <v>906.69</v>
      </c>
      <c r="G31" s="25">
        <v>899.99</v>
      </c>
      <c r="H31" s="25">
        <v>948.82</v>
      </c>
      <c r="I31" s="25">
        <v>963.02</v>
      </c>
      <c r="J31" s="25">
        <v>1069.93</v>
      </c>
      <c r="K31" s="25">
        <v>1184.07</v>
      </c>
      <c r="L31" s="25">
        <v>1268.71</v>
      </c>
      <c r="M31" s="25">
        <v>1321.5</v>
      </c>
      <c r="N31" s="25">
        <v>1324.48</v>
      </c>
      <c r="O31" s="25">
        <v>1393.46</v>
      </c>
      <c r="P31" s="25">
        <v>1357.73</v>
      </c>
      <c r="Q31" s="25">
        <v>1384</v>
      </c>
      <c r="R31" s="25">
        <v>1387.82</v>
      </c>
      <c r="S31" s="25">
        <v>1324.07</v>
      </c>
      <c r="T31" s="25">
        <v>1323.91</v>
      </c>
      <c r="U31" s="25">
        <v>1263.59</v>
      </c>
      <c r="V31" s="25">
        <v>1310.13</v>
      </c>
      <c r="W31" s="25">
        <v>1263.12</v>
      </c>
      <c r="X31" s="25">
        <v>1236.91</v>
      </c>
      <c r="Y31" s="26">
        <v>1096.3</v>
      </c>
    </row>
    <row r="32" spans="1:25" ht="15.75">
      <c r="A32" s="23" t="s">
        <v>63</v>
      </c>
      <c r="B32" s="24">
        <v>1029.57</v>
      </c>
      <c r="C32" s="25">
        <v>1025.2</v>
      </c>
      <c r="D32" s="25">
        <v>992.8</v>
      </c>
      <c r="E32" s="25">
        <v>966.03</v>
      </c>
      <c r="F32" s="25">
        <v>950.13</v>
      </c>
      <c r="G32" s="25">
        <v>945.31</v>
      </c>
      <c r="H32" s="25">
        <v>949.83</v>
      </c>
      <c r="I32" s="25">
        <v>992.43</v>
      </c>
      <c r="J32" s="25">
        <v>1096.57</v>
      </c>
      <c r="K32" s="25">
        <v>1148.68</v>
      </c>
      <c r="L32" s="25">
        <v>1154.39</v>
      </c>
      <c r="M32" s="25">
        <v>1241.73</v>
      </c>
      <c r="N32" s="25">
        <v>1269.83</v>
      </c>
      <c r="O32" s="25">
        <v>1270.23</v>
      </c>
      <c r="P32" s="25">
        <v>1260.35</v>
      </c>
      <c r="Q32" s="25">
        <v>1222.81</v>
      </c>
      <c r="R32" s="25">
        <v>1362.43</v>
      </c>
      <c r="S32" s="25">
        <v>1312.56</v>
      </c>
      <c r="T32" s="25">
        <v>1310.45</v>
      </c>
      <c r="U32" s="25">
        <v>1299.27</v>
      </c>
      <c r="V32" s="25">
        <v>1296.36</v>
      </c>
      <c r="W32" s="25">
        <v>1270.72</v>
      </c>
      <c r="X32" s="25">
        <v>1144.57</v>
      </c>
      <c r="Y32" s="26">
        <v>1094.35</v>
      </c>
    </row>
    <row r="33" spans="1:25" ht="15.75">
      <c r="A33" s="23" t="s">
        <v>64</v>
      </c>
      <c r="B33" s="24">
        <v>1045.49</v>
      </c>
      <c r="C33" s="25">
        <v>1025.53</v>
      </c>
      <c r="D33" s="25">
        <v>961.97</v>
      </c>
      <c r="E33" s="25">
        <v>942.1</v>
      </c>
      <c r="F33" s="25">
        <v>918.02</v>
      </c>
      <c r="G33" s="25">
        <v>896.97</v>
      </c>
      <c r="H33" s="25">
        <v>939.99</v>
      </c>
      <c r="I33" s="25">
        <v>990.13</v>
      </c>
      <c r="J33" s="25">
        <v>1070.51</v>
      </c>
      <c r="K33" s="25">
        <v>1145.39</v>
      </c>
      <c r="L33" s="25">
        <v>1224.6</v>
      </c>
      <c r="M33" s="25">
        <v>1270.79</v>
      </c>
      <c r="N33" s="25">
        <v>1272.36</v>
      </c>
      <c r="O33" s="25">
        <v>1283.49</v>
      </c>
      <c r="P33" s="25">
        <v>1219.57</v>
      </c>
      <c r="Q33" s="25">
        <v>1274.06</v>
      </c>
      <c r="R33" s="25">
        <v>1391.7</v>
      </c>
      <c r="S33" s="25">
        <v>1312.09</v>
      </c>
      <c r="T33" s="25">
        <v>1309.17</v>
      </c>
      <c r="U33" s="25">
        <v>1247.58</v>
      </c>
      <c r="V33" s="25">
        <v>1272.19</v>
      </c>
      <c r="W33" s="25">
        <v>1261.45</v>
      </c>
      <c r="X33" s="25">
        <v>1143.62</v>
      </c>
      <c r="Y33" s="26">
        <v>1100.24</v>
      </c>
    </row>
    <row r="34" spans="1:25" ht="15.75">
      <c r="A34" s="23" t="s">
        <v>65</v>
      </c>
      <c r="B34" s="24">
        <v>1069.84</v>
      </c>
      <c r="C34" s="25">
        <v>1027.32</v>
      </c>
      <c r="D34" s="25">
        <v>960.4</v>
      </c>
      <c r="E34" s="25">
        <v>941.26</v>
      </c>
      <c r="F34" s="25">
        <v>892.3</v>
      </c>
      <c r="G34" s="25">
        <v>892.72</v>
      </c>
      <c r="H34" s="25">
        <v>924.04</v>
      </c>
      <c r="I34" s="25">
        <v>960.63</v>
      </c>
      <c r="J34" s="25">
        <v>1090.61</v>
      </c>
      <c r="K34" s="25">
        <v>1193.71</v>
      </c>
      <c r="L34" s="25">
        <v>1304</v>
      </c>
      <c r="M34" s="25">
        <v>1332.74</v>
      </c>
      <c r="N34" s="25">
        <v>1383.31</v>
      </c>
      <c r="O34" s="25">
        <v>1401.01</v>
      </c>
      <c r="P34" s="25">
        <v>1393.83</v>
      </c>
      <c r="Q34" s="25">
        <v>1391.17</v>
      </c>
      <c r="R34" s="25">
        <v>1398.53</v>
      </c>
      <c r="S34" s="25">
        <v>1384.36</v>
      </c>
      <c r="T34" s="25">
        <v>1375.89</v>
      </c>
      <c r="U34" s="25">
        <v>1342.98</v>
      </c>
      <c r="V34" s="25">
        <v>1283.08</v>
      </c>
      <c r="W34" s="25">
        <v>1267.92</v>
      </c>
      <c r="X34" s="25">
        <v>1256.06</v>
      </c>
      <c r="Y34" s="26">
        <v>1202.94</v>
      </c>
    </row>
    <row r="35" spans="1:25" ht="15.75">
      <c r="A35" s="23" t="s">
        <v>66</v>
      </c>
      <c r="B35" s="24">
        <v>1099.37</v>
      </c>
      <c r="C35" s="25">
        <v>1094.29</v>
      </c>
      <c r="D35" s="25">
        <v>1011.18</v>
      </c>
      <c r="E35" s="25">
        <v>1013.58</v>
      </c>
      <c r="F35" s="25">
        <v>1003.42</v>
      </c>
      <c r="G35" s="25">
        <v>981.2</v>
      </c>
      <c r="H35" s="25">
        <v>980.54</v>
      </c>
      <c r="I35" s="25">
        <v>1020.89</v>
      </c>
      <c r="J35" s="25">
        <v>1090.15</v>
      </c>
      <c r="K35" s="25">
        <v>1219.18</v>
      </c>
      <c r="L35" s="25">
        <v>1332.02</v>
      </c>
      <c r="M35" s="25">
        <v>1393.65</v>
      </c>
      <c r="N35" s="25">
        <v>1378.22</v>
      </c>
      <c r="O35" s="25">
        <v>1385.89</v>
      </c>
      <c r="P35" s="25">
        <v>1371.08</v>
      </c>
      <c r="Q35" s="25">
        <v>1362.86</v>
      </c>
      <c r="R35" s="25">
        <v>1384.45</v>
      </c>
      <c r="S35" s="25">
        <v>1375.61</v>
      </c>
      <c r="T35" s="25">
        <v>1339.39</v>
      </c>
      <c r="U35" s="25">
        <v>1291.92</v>
      </c>
      <c r="V35" s="25">
        <v>1268.47</v>
      </c>
      <c r="W35" s="25">
        <v>1265.36</v>
      </c>
      <c r="X35" s="25">
        <v>1253.6</v>
      </c>
      <c r="Y35" s="26">
        <v>1218.8</v>
      </c>
    </row>
    <row r="36" spans="1:25" ht="15.75">
      <c r="A36" s="23" t="s">
        <v>67</v>
      </c>
      <c r="B36" s="24">
        <v>1094.56</v>
      </c>
      <c r="C36" s="25">
        <v>1040.43</v>
      </c>
      <c r="D36" s="25">
        <v>1077.98</v>
      </c>
      <c r="E36" s="25">
        <v>1049</v>
      </c>
      <c r="F36" s="25">
        <v>1007.94</v>
      </c>
      <c r="G36" s="25">
        <v>993.48</v>
      </c>
      <c r="H36" s="25">
        <v>986.69</v>
      </c>
      <c r="I36" s="25">
        <v>1038.19</v>
      </c>
      <c r="J36" s="25">
        <v>1070.67</v>
      </c>
      <c r="K36" s="25">
        <v>1235.16</v>
      </c>
      <c r="L36" s="25">
        <v>1320.35</v>
      </c>
      <c r="M36" s="25">
        <v>1365.36</v>
      </c>
      <c r="N36" s="25">
        <v>1391</v>
      </c>
      <c r="O36" s="25">
        <v>1402.97</v>
      </c>
      <c r="P36" s="25">
        <v>1397.86</v>
      </c>
      <c r="Q36" s="25">
        <v>1400.93</v>
      </c>
      <c r="R36" s="25">
        <v>1392.72</v>
      </c>
      <c r="S36" s="25">
        <v>1393.15</v>
      </c>
      <c r="T36" s="25">
        <v>1378.27</v>
      </c>
      <c r="U36" s="25">
        <v>1328.95</v>
      </c>
      <c r="V36" s="25">
        <v>1325.21</v>
      </c>
      <c r="W36" s="25">
        <v>1310.87</v>
      </c>
      <c r="X36" s="25">
        <v>1283.33</v>
      </c>
      <c r="Y36" s="26">
        <v>1229.01</v>
      </c>
    </row>
    <row r="37" spans="1:25" ht="15.75">
      <c r="A37" s="23" t="s">
        <v>68</v>
      </c>
      <c r="B37" s="24">
        <v>1208.8</v>
      </c>
      <c r="C37" s="25">
        <v>1175.49</v>
      </c>
      <c r="D37" s="25">
        <v>1036.06</v>
      </c>
      <c r="E37" s="25">
        <v>1005.76</v>
      </c>
      <c r="F37" s="25">
        <v>961.22</v>
      </c>
      <c r="G37" s="25">
        <v>949.5</v>
      </c>
      <c r="H37" s="25">
        <v>958.32</v>
      </c>
      <c r="I37" s="25">
        <v>1049.27</v>
      </c>
      <c r="J37" s="25">
        <v>1130.06</v>
      </c>
      <c r="K37" s="25">
        <v>1250.7</v>
      </c>
      <c r="L37" s="25">
        <v>1293.44</v>
      </c>
      <c r="M37" s="25">
        <v>1290.14</v>
      </c>
      <c r="N37" s="25">
        <v>1285.61</v>
      </c>
      <c r="O37" s="25">
        <v>1290.88</v>
      </c>
      <c r="P37" s="25">
        <v>1261.53</v>
      </c>
      <c r="Q37" s="25">
        <v>1261.2</v>
      </c>
      <c r="R37" s="25">
        <v>1298.44</v>
      </c>
      <c r="S37" s="25">
        <v>1255.28</v>
      </c>
      <c r="T37" s="25">
        <v>1251.58</v>
      </c>
      <c r="U37" s="25">
        <v>1247.8</v>
      </c>
      <c r="V37" s="25">
        <v>1245.19</v>
      </c>
      <c r="W37" s="25">
        <v>1228.71</v>
      </c>
      <c r="X37" s="25">
        <v>1150.68</v>
      </c>
      <c r="Y37" s="26">
        <v>1134.29</v>
      </c>
    </row>
    <row r="38" spans="1:25" ht="15.75">
      <c r="A38" s="23" t="s">
        <v>69</v>
      </c>
      <c r="B38" s="24">
        <v>1104.62</v>
      </c>
      <c r="C38" s="25">
        <v>1075.63</v>
      </c>
      <c r="D38" s="25">
        <v>985.73</v>
      </c>
      <c r="E38" s="25">
        <v>947.07</v>
      </c>
      <c r="F38" s="25">
        <v>894.29</v>
      </c>
      <c r="G38" s="25">
        <v>823.77</v>
      </c>
      <c r="H38" s="25">
        <v>926.08</v>
      </c>
      <c r="I38" s="25">
        <v>962.01</v>
      </c>
      <c r="J38" s="25">
        <v>1102.17</v>
      </c>
      <c r="K38" s="25">
        <v>1192.12</v>
      </c>
      <c r="L38" s="25">
        <v>1264.21</v>
      </c>
      <c r="M38" s="25">
        <v>1269.1</v>
      </c>
      <c r="N38" s="25">
        <v>1282.08</v>
      </c>
      <c r="O38" s="25">
        <v>1305.02</v>
      </c>
      <c r="P38" s="25">
        <v>1300.65</v>
      </c>
      <c r="Q38" s="25">
        <v>1266.05</v>
      </c>
      <c r="R38" s="25">
        <v>1311.44</v>
      </c>
      <c r="S38" s="25">
        <v>1275.8</v>
      </c>
      <c r="T38" s="25">
        <v>1270.55</v>
      </c>
      <c r="U38" s="25">
        <v>1264.61</v>
      </c>
      <c r="V38" s="25">
        <v>1250.93</v>
      </c>
      <c r="W38" s="25">
        <v>1243.28</v>
      </c>
      <c r="X38" s="25">
        <v>1190.55</v>
      </c>
      <c r="Y38" s="26">
        <v>1160.02</v>
      </c>
    </row>
    <row r="39" spans="1:26" ht="16.5" thickBot="1">
      <c r="A39" s="27" t="s">
        <v>70</v>
      </c>
      <c r="B39" s="28">
        <v>1092.25</v>
      </c>
      <c r="C39" s="29">
        <v>1063.42</v>
      </c>
      <c r="D39" s="29">
        <v>1009.2</v>
      </c>
      <c r="E39" s="29">
        <v>969.98</v>
      </c>
      <c r="F39" s="29">
        <v>953.4</v>
      </c>
      <c r="G39" s="29">
        <v>948.78</v>
      </c>
      <c r="H39" s="29">
        <v>954.4</v>
      </c>
      <c r="I39" s="29">
        <v>1027.97</v>
      </c>
      <c r="J39" s="29">
        <v>1175.48</v>
      </c>
      <c r="K39" s="29">
        <v>1228.16</v>
      </c>
      <c r="L39" s="29">
        <v>1299.98</v>
      </c>
      <c r="M39" s="29">
        <v>1356.11</v>
      </c>
      <c r="N39" s="29">
        <v>1379.29</v>
      </c>
      <c r="O39" s="29">
        <v>1389.96</v>
      </c>
      <c r="P39" s="29">
        <v>1380.78</v>
      </c>
      <c r="Q39" s="29">
        <v>1379.37</v>
      </c>
      <c r="R39" s="29">
        <v>1372.71</v>
      </c>
      <c r="S39" s="29">
        <v>1354.88</v>
      </c>
      <c r="T39" s="29">
        <v>1337.25</v>
      </c>
      <c r="U39" s="29">
        <v>1345.43</v>
      </c>
      <c r="V39" s="29">
        <v>1313.2</v>
      </c>
      <c r="W39" s="29">
        <v>1262.38</v>
      </c>
      <c r="X39" s="29">
        <v>1240.3</v>
      </c>
      <c r="Y39" s="30">
        <v>1206.44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01.07.2019</v>
      </c>
      <c r="B43" s="19">
        <v>1157.17</v>
      </c>
      <c r="C43" s="20">
        <v>1125.32</v>
      </c>
      <c r="D43" s="20">
        <v>999.65</v>
      </c>
      <c r="E43" s="20">
        <v>934.92</v>
      </c>
      <c r="F43" s="20">
        <v>896.31</v>
      </c>
      <c r="G43" s="20">
        <v>858.16</v>
      </c>
      <c r="H43" s="20">
        <v>881.68</v>
      </c>
      <c r="I43" s="20">
        <v>942.74</v>
      </c>
      <c r="J43" s="20">
        <v>1084.57</v>
      </c>
      <c r="K43" s="20">
        <v>1228.7</v>
      </c>
      <c r="L43" s="20">
        <v>1210.27</v>
      </c>
      <c r="M43" s="20">
        <v>1276.64</v>
      </c>
      <c r="N43" s="20">
        <v>1267.31</v>
      </c>
      <c r="O43" s="20">
        <v>1275.35</v>
      </c>
      <c r="P43" s="20">
        <v>1273.74</v>
      </c>
      <c r="Q43" s="20">
        <v>1248.25</v>
      </c>
      <c r="R43" s="20">
        <v>1251.06</v>
      </c>
      <c r="S43" s="20">
        <v>1234.84</v>
      </c>
      <c r="T43" s="20">
        <v>1213.66</v>
      </c>
      <c r="U43" s="20">
        <v>1195.12</v>
      </c>
      <c r="V43" s="20">
        <v>1159.84</v>
      </c>
      <c r="W43" s="20">
        <v>1158</v>
      </c>
      <c r="X43" s="20">
        <v>1142.33</v>
      </c>
      <c r="Y43" s="21">
        <v>999.76</v>
      </c>
      <c r="Z43" s="22"/>
    </row>
    <row r="44" spans="1:25" ht="15.75">
      <c r="A44" s="23" t="str">
        <f t="shared" si="0"/>
        <v>02.07.2019</v>
      </c>
      <c r="B44" s="24">
        <v>981.52</v>
      </c>
      <c r="C44" s="25">
        <v>992.03</v>
      </c>
      <c r="D44" s="25">
        <v>943.19</v>
      </c>
      <c r="E44" s="25">
        <v>857.21</v>
      </c>
      <c r="F44" s="25">
        <v>863.58</v>
      </c>
      <c r="G44" s="25">
        <v>815.86</v>
      </c>
      <c r="H44" s="25">
        <v>870.77</v>
      </c>
      <c r="I44" s="25">
        <v>887.92</v>
      </c>
      <c r="J44" s="25">
        <v>1008.05</v>
      </c>
      <c r="K44" s="25">
        <v>1033.87</v>
      </c>
      <c r="L44" s="25">
        <v>1021.57</v>
      </c>
      <c r="M44" s="25">
        <v>1014.05</v>
      </c>
      <c r="N44" s="25">
        <v>1002.31</v>
      </c>
      <c r="O44" s="25">
        <v>1010.09</v>
      </c>
      <c r="P44" s="25">
        <v>1013.81</v>
      </c>
      <c r="Q44" s="25">
        <v>1002.74</v>
      </c>
      <c r="R44" s="25">
        <v>1000.31</v>
      </c>
      <c r="S44" s="25">
        <v>994.92</v>
      </c>
      <c r="T44" s="25">
        <v>977.76</v>
      </c>
      <c r="U44" s="25">
        <v>984.03</v>
      </c>
      <c r="V44" s="25">
        <v>988.26</v>
      </c>
      <c r="W44" s="25">
        <v>1031.46</v>
      </c>
      <c r="X44" s="25">
        <v>1005.86</v>
      </c>
      <c r="Y44" s="26">
        <v>984.72</v>
      </c>
    </row>
    <row r="45" spans="1:25" ht="15.75">
      <c r="A45" s="23" t="str">
        <f t="shared" si="0"/>
        <v>03.07.2019</v>
      </c>
      <c r="B45" s="24">
        <v>981.81</v>
      </c>
      <c r="C45" s="25">
        <v>941.99</v>
      </c>
      <c r="D45" s="25">
        <v>947.7</v>
      </c>
      <c r="E45" s="25">
        <v>925.62</v>
      </c>
      <c r="F45" s="25">
        <v>905.58</v>
      </c>
      <c r="G45" s="25">
        <v>891.86</v>
      </c>
      <c r="H45" s="25">
        <v>907.38</v>
      </c>
      <c r="I45" s="25">
        <v>959.25</v>
      </c>
      <c r="J45" s="25">
        <v>1023.61</v>
      </c>
      <c r="K45" s="25">
        <v>1147.51</v>
      </c>
      <c r="L45" s="25">
        <v>1148.11</v>
      </c>
      <c r="M45" s="25">
        <v>1171.68</v>
      </c>
      <c r="N45" s="25">
        <v>1164.41</v>
      </c>
      <c r="O45" s="25">
        <v>1173.01</v>
      </c>
      <c r="P45" s="25">
        <v>1165.21</v>
      </c>
      <c r="Q45" s="25">
        <v>1166.99</v>
      </c>
      <c r="R45" s="25">
        <v>1185.46</v>
      </c>
      <c r="S45" s="25">
        <v>1161.89</v>
      </c>
      <c r="T45" s="25">
        <v>1159.46</v>
      </c>
      <c r="U45" s="25">
        <v>1151.65</v>
      </c>
      <c r="V45" s="25">
        <v>1133.9</v>
      </c>
      <c r="W45" s="25">
        <v>1113.33</v>
      </c>
      <c r="X45" s="25">
        <v>1104.08</v>
      </c>
      <c r="Y45" s="26">
        <v>1032</v>
      </c>
    </row>
    <row r="46" spans="1:25" ht="15.75">
      <c r="A46" s="23" t="str">
        <f t="shared" si="0"/>
        <v>04.07.2019</v>
      </c>
      <c r="B46" s="24">
        <v>1084.33</v>
      </c>
      <c r="C46" s="25">
        <v>1046.56</v>
      </c>
      <c r="D46" s="25">
        <v>980.85</v>
      </c>
      <c r="E46" s="25">
        <v>933.42</v>
      </c>
      <c r="F46" s="25">
        <v>907.23</v>
      </c>
      <c r="G46" s="25">
        <v>876.43</v>
      </c>
      <c r="H46" s="25">
        <v>906.64</v>
      </c>
      <c r="I46" s="25">
        <v>946.54</v>
      </c>
      <c r="J46" s="25">
        <v>1035.08</v>
      </c>
      <c r="K46" s="25">
        <v>1169.15</v>
      </c>
      <c r="L46" s="25">
        <v>1184.64</v>
      </c>
      <c r="M46" s="25">
        <v>1159.41</v>
      </c>
      <c r="N46" s="25">
        <v>1155.6</v>
      </c>
      <c r="O46" s="25">
        <v>1224.99</v>
      </c>
      <c r="P46" s="25">
        <v>1198.05</v>
      </c>
      <c r="Q46" s="25">
        <v>1176.67</v>
      </c>
      <c r="R46" s="25">
        <v>1191.39</v>
      </c>
      <c r="S46" s="25">
        <v>1210.46</v>
      </c>
      <c r="T46" s="25">
        <v>1153.2</v>
      </c>
      <c r="U46" s="25">
        <v>1173.73</v>
      </c>
      <c r="V46" s="25">
        <v>1159.17</v>
      </c>
      <c r="W46" s="25">
        <v>1139.36</v>
      </c>
      <c r="X46" s="25">
        <v>1102.28</v>
      </c>
      <c r="Y46" s="26">
        <v>1157.25</v>
      </c>
    </row>
    <row r="47" spans="1:25" ht="15.75">
      <c r="A47" s="23" t="str">
        <f t="shared" si="0"/>
        <v>05.07.2019</v>
      </c>
      <c r="B47" s="24">
        <v>1137.3</v>
      </c>
      <c r="C47" s="25">
        <v>1064.99</v>
      </c>
      <c r="D47" s="25">
        <v>1039.1</v>
      </c>
      <c r="E47" s="25">
        <v>994.71</v>
      </c>
      <c r="F47" s="25">
        <v>944.52</v>
      </c>
      <c r="G47" s="25">
        <v>922.81</v>
      </c>
      <c r="H47" s="25">
        <v>926.44</v>
      </c>
      <c r="I47" s="25">
        <v>1001.83</v>
      </c>
      <c r="J47" s="25">
        <v>1135.67</v>
      </c>
      <c r="K47" s="25">
        <v>1337.2</v>
      </c>
      <c r="L47" s="25">
        <v>1359.85</v>
      </c>
      <c r="M47" s="25">
        <v>1401.26</v>
      </c>
      <c r="N47" s="25">
        <v>1404.05</v>
      </c>
      <c r="O47" s="25">
        <v>1421.58</v>
      </c>
      <c r="P47" s="25">
        <v>1404.77</v>
      </c>
      <c r="Q47" s="25">
        <v>1395.87</v>
      </c>
      <c r="R47" s="25">
        <v>1398.94</v>
      </c>
      <c r="S47" s="25">
        <v>1382.14</v>
      </c>
      <c r="T47" s="25">
        <v>1372.04</v>
      </c>
      <c r="U47" s="25">
        <v>1366.02</v>
      </c>
      <c r="V47" s="25">
        <v>1347.33</v>
      </c>
      <c r="W47" s="25">
        <v>1299.81</v>
      </c>
      <c r="X47" s="25">
        <v>1304.45</v>
      </c>
      <c r="Y47" s="26">
        <v>1293.17</v>
      </c>
    </row>
    <row r="48" spans="1:25" ht="15.75">
      <c r="A48" s="23" t="str">
        <f t="shared" si="0"/>
        <v>06.07.2019</v>
      </c>
      <c r="B48" s="24">
        <v>1264.83</v>
      </c>
      <c r="C48" s="25">
        <v>1229.15</v>
      </c>
      <c r="D48" s="25">
        <v>1144.41</v>
      </c>
      <c r="E48" s="25">
        <v>1077.48</v>
      </c>
      <c r="F48" s="25">
        <v>1034.12</v>
      </c>
      <c r="G48" s="25">
        <v>1001.15</v>
      </c>
      <c r="H48" s="25">
        <v>981.11</v>
      </c>
      <c r="I48" s="25">
        <v>1022.76</v>
      </c>
      <c r="J48" s="25">
        <v>1069.95</v>
      </c>
      <c r="K48" s="25">
        <v>1194.6</v>
      </c>
      <c r="L48" s="25">
        <v>1352.94</v>
      </c>
      <c r="M48" s="25">
        <v>1430.91</v>
      </c>
      <c r="N48" s="25">
        <v>1413.73</v>
      </c>
      <c r="O48" s="25">
        <v>1414.34</v>
      </c>
      <c r="P48" s="25">
        <v>1406.66</v>
      </c>
      <c r="Q48" s="25">
        <v>1406.03</v>
      </c>
      <c r="R48" s="25">
        <v>1399.9</v>
      </c>
      <c r="S48" s="25">
        <v>1393.49</v>
      </c>
      <c r="T48" s="25">
        <v>1387.94</v>
      </c>
      <c r="U48" s="25">
        <v>1373.68</v>
      </c>
      <c r="V48" s="25">
        <v>1371.39</v>
      </c>
      <c r="W48" s="25">
        <v>1367.77</v>
      </c>
      <c r="X48" s="25">
        <v>1365.2</v>
      </c>
      <c r="Y48" s="26">
        <v>1330.84</v>
      </c>
    </row>
    <row r="49" spans="1:25" ht="15.75">
      <c r="A49" s="23" t="str">
        <f t="shared" si="0"/>
        <v>07.07.2019</v>
      </c>
      <c r="B49" s="24">
        <v>1280.84</v>
      </c>
      <c r="C49" s="25">
        <v>1226.47</v>
      </c>
      <c r="D49" s="25">
        <v>1074.66</v>
      </c>
      <c r="E49" s="25">
        <v>1015.6</v>
      </c>
      <c r="F49" s="25">
        <v>982.75</v>
      </c>
      <c r="G49" s="25">
        <v>951.04</v>
      </c>
      <c r="H49" s="25">
        <v>939.14</v>
      </c>
      <c r="I49" s="25">
        <v>971.29</v>
      </c>
      <c r="J49" s="25">
        <v>980.85</v>
      </c>
      <c r="K49" s="25">
        <v>1062.84</v>
      </c>
      <c r="L49" s="25">
        <v>1120.75</v>
      </c>
      <c r="M49" s="25">
        <v>1161.65</v>
      </c>
      <c r="N49" s="25">
        <v>1156.25</v>
      </c>
      <c r="O49" s="25">
        <v>1157.35</v>
      </c>
      <c r="P49" s="25">
        <v>1151.75</v>
      </c>
      <c r="Q49" s="25">
        <v>1142.62</v>
      </c>
      <c r="R49" s="25">
        <v>1140.14</v>
      </c>
      <c r="S49" s="25">
        <v>1141.37</v>
      </c>
      <c r="T49" s="25">
        <v>1148.08</v>
      </c>
      <c r="U49" s="25">
        <v>1139.1</v>
      </c>
      <c r="V49" s="25">
        <v>1143.45</v>
      </c>
      <c r="W49" s="25">
        <v>1134.25</v>
      </c>
      <c r="X49" s="25">
        <v>1148.15</v>
      </c>
      <c r="Y49" s="26">
        <v>1130.66</v>
      </c>
    </row>
    <row r="50" spans="1:25" ht="15.75">
      <c r="A50" s="23" t="str">
        <f t="shared" si="0"/>
        <v>08.07.2019</v>
      </c>
      <c r="B50" s="24">
        <v>1114.73</v>
      </c>
      <c r="C50" s="25">
        <v>1076.82</v>
      </c>
      <c r="D50" s="25">
        <v>1040.56</v>
      </c>
      <c r="E50" s="25">
        <v>995.91</v>
      </c>
      <c r="F50" s="25">
        <v>962.91</v>
      </c>
      <c r="G50" s="25">
        <v>938.76</v>
      </c>
      <c r="H50" s="25">
        <v>942.94</v>
      </c>
      <c r="I50" s="25">
        <v>1000.22</v>
      </c>
      <c r="J50" s="25">
        <v>1107.45</v>
      </c>
      <c r="K50" s="25">
        <v>1181.74</v>
      </c>
      <c r="L50" s="25">
        <v>1244.86</v>
      </c>
      <c r="M50" s="25">
        <v>1265.52</v>
      </c>
      <c r="N50" s="25">
        <v>1261.38</v>
      </c>
      <c r="O50" s="25">
        <v>1259.59</v>
      </c>
      <c r="P50" s="25">
        <v>1257.05</v>
      </c>
      <c r="Q50" s="25">
        <v>1238.15</v>
      </c>
      <c r="R50" s="25">
        <v>1235.9</v>
      </c>
      <c r="S50" s="25">
        <v>1219.39</v>
      </c>
      <c r="T50" s="25">
        <v>1217.1</v>
      </c>
      <c r="U50" s="25">
        <v>1209.57</v>
      </c>
      <c r="V50" s="25">
        <v>1200.02</v>
      </c>
      <c r="W50" s="25">
        <v>1178.29</v>
      </c>
      <c r="X50" s="25">
        <v>1183.1</v>
      </c>
      <c r="Y50" s="26">
        <v>1093.02</v>
      </c>
    </row>
    <row r="51" spans="1:25" ht="15.75">
      <c r="A51" s="23" t="str">
        <f t="shared" si="0"/>
        <v>09.07.2019</v>
      </c>
      <c r="B51" s="24">
        <v>1088.47</v>
      </c>
      <c r="C51" s="25">
        <v>1056.48</v>
      </c>
      <c r="D51" s="25">
        <v>991.59</v>
      </c>
      <c r="E51" s="25">
        <v>966.88</v>
      </c>
      <c r="F51" s="25">
        <v>930.51</v>
      </c>
      <c r="G51" s="25">
        <v>918.33</v>
      </c>
      <c r="H51" s="25">
        <v>918.17</v>
      </c>
      <c r="I51" s="25">
        <v>980.45</v>
      </c>
      <c r="J51" s="25">
        <v>1101.55</v>
      </c>
      <c r="K51" s="25">
        <v>1198.02</v>
      </c>
      <c r="L51" s="25">
        <v>1184.18</v>
      </c>
      <c r="M51" s="25">
        <v>1242.27</v>
      </c>
      <c r="N51" s="25">
        <v>1237.99</v>
      </c>
      <c r="O51" s="25">
        <v>1263.37</v>
      </c>
      <c r="P51" s="25">
        <v>1232.5</v>
      </c>
      <c r="Q51" s="25">
        <v>1238.98</v>
      </c>
      <c r="R51" s="25">
        <v>1240.49</v>
      </c>
      <c r="S51" s="25">
        <v>1231.6</v>
      </c>
      <c r="T51" s="25">
        <v>1235.62</v>
      </c>
      <c r="U51" s="25">
        <v>1222.14</v>
      </c>
      <c r="V51" s="25">
        <v>1199.4</v>
      </c>
      <c r="W51" s="25">
        <v>1151.22</v>
      </c>
      <c r="X51" s="25">
        <v>1147.38</v>
      </c>
      <c r="Y51" s="26">
        <v>1106.71</v>
      </c>
    </row>
    <row r="52" spans="1:25" ht="15.75">
      <c r="A52" s="23" t="str">
        <f t="shared" si="0"/>
        <v>10.07.2019</v>
      </c>
      <c r="B52" s="24">
        <v>1086.06</v>
      </c>
      <c r="C52" s="25">
        <v>1038.59</v>
      </c>
      <c r="D52" s="25">
        <v>1012.55</v>
      </c>
      <c r="E52" s="25">
        <v>993.15</v>
      </c>
      <c r="F52" s="25">
        <v>943.26</v>
      </c>
      <c r="G52" s="25">
        <v>932.47</v>
      </c>
      <c r="H52" s="25">
        <v>944.21</v>
      </c>
      <c r="I52" s="25">
        <v>1014.42</v>
      </c>
      <c r="J52" s="25">
        <v>1128.95</v>
      </c>
      <c r="K52" s="25">
        <v>1259.68</v>
      </c>
      <c r="L52" s="25">
        <v>1274.36</v>
      </c>
      <c r="M52" s="25">
        <v>1274.71</v>
      </c>
      <c r="N52" s="25">
        <v>1270.07</v>
      </c>
      <c r="O52" s="25">
        <v>1278.03</v>
      </c>
      <c r="P52" s="25">
        <v>1273.95</v>
      </c>
      <c r="Q52" s="25">
        <v>1263.29</v>
      </c>
      <c r="R52" s="25">
        <v>1259.07</v>
      </c>
      <c r="S52" s="25">
        <v>1333.71</v>
      </c>
      <c r="T52" s="25">
        <v>1303.71</v>
      </c>
      <c r="U52" s="25">
        <v>1284.76</v>
      </c>
      <c r="V52" s="25">
        <v>1286.83</v>
      </c>
      <c r="W52" s="25">
        <v>1263.49</v>
      </c>
      <c r="X52" s="25">
        <v>1258.67</v>
      </c>
      <c r="Y52" s="26">
        <v>1214.99</v>
      </c>
    </row>
    <row r="53" spans="1:25" ht="15.75">
      <c r="A53" s="23" t="str">
        <f t="shared" si="0"/>
        <v>11.07.2019</v>
      </c>
      <c r="B53" s="24">
        <v>1134.53</v>
      </c>
      <c r="C53" s="25">
        <v>1110.78</v>
      </c>
      <c r="D53" s="25">
        <v>1068.56</v>
      </c>
      <c r="E53" s="25">
        <v>1016.86</v>
      </c>
      <c r="F53" s="25">
        <v>987.58</v>
      </c>
      <c r="G53" s="25">
        <v>958.43</v>
      </c>
      <c r="H53" s="25">
        <v>974.62</v>
      </c>
      <c r="I53" s="25">
        <v>1048.42</v>
      </c>
      <c r="J53" s="25">
        <v>1147.07</v>
      </c>
      <c r="K53" s="25">
        <v>1309.81</v>
      </c>
      <c r="L53" s="25">
        <v>1316.86</v>
      </c>
      <c r="M53" s="25">
        <v>1373.68</v>
      </c>
      <c r="N53" s="25">
        <v>1385.01</v>
      </c>
      <c r="O53" s="25">
        <v>1404.99</v>
      </c>
      <c r="P53" s="25">
        <v>1388.67</v>
      </c>
      <c r="Q53" s="25">
        <v>1391.69</v>
      </c>
      <c r="R53" s="25">
        <v>1349.22</v>
      </c>
      <c r="S53" s="25">
        <v>1339.8</v>
      </c>
      <c r="T53" s="25">
        <v>1332.78</v>
      </c>
      <c r="U53" s="25">
        <v>1321.95</v>
      </c>
      <c r="V53" s="25">
        <v>1293.36</v>
      </c>
      <c r="W53" s="25">
        <v>1259.3</v>
      </c>
      <c r="X53" s="25">
        <v>1248.45</v>
      </c>
      <c r="Y53" s="26">
        <v>1228.25</v>
      </c>
    </row>
    <row r="54" spans="1:25" ht="15.75">
      <c r="A54" s="23" t="str">
        <f t="shared" si="0"/>
        <v>12.07.2019</v>
      </c>
      <c r="B54" s="24">
        <v>1103.02</v>
      </c>
      <c r="C54" s="25">
        <v>1111.76</v>
      </c>
      <c r="D54" s="25">
        <v>1039.29</v>
      </c>
      <c r="E54" s="25">
        <v>992.65</v>
      </c>
      <c r="F54" s="25">
        <v>962.37</v>
      </c>
      <c r="G54" s="25">
        <v>933.1</v>
      </c>
      <c r="H54" s="25">
        <v>946.61</v>
      </c>
      <c r="I54" s="25">
        <v>1043.84</v>
      </c>
      <c r="J54" s="25">
        <v>1139.78</v>
      </c>
      <c r="K54" s="25">
        <v>1283.97</v>
      </c>
      <c r="L54" s="25">
        <v>1284.22</v>
      </c>
      <c r="M54" s="25">
        <v>1292.73</v>
      </c>
      <c r="N54" s="25">
        <v>1299.2</v>
      </c>
      <c r="O54" s="25">
        <v>1314.28</v>
      </c>
      <c r="P54" s="25">
        <v>1294</v>
      </c>
      <c r="Q54" s="25">
        <v>1294.89</v>
      </c>
      <c r="R54" s="25">
        <v>1299.12</v>
      </c>
      <c r="S54" s="25">
        <v>1287.52</v>
      </c>
      <c r="T54" s="25">
        <v>1284.64</v>
      </c>
      <c r="U54" s="25">
        <v>1274.04</v>
      </c>
      <c r="V54" s="25">
        <v>1260.7</v>
      </c>
      <c r="W54" s="25">
        <v>1255.92</v>
      </c>
      <c r="X54" s="25">
        <v>1251.39</v>
      </c>
      <c r="Y54" s="26">
        <v>1221.14</v>
      </c>
    </row>
    <row r="55" spans="1:25" ht="15.75">
      <c r="A55" s="23" t="str">
        <f t="shared" si="0"/>
        <v>13.07.2019</v>
      </c>
      <c r="B55" s="24">
        <v>1149.28</v>
      </c>
      <c r="C55" s="25">
        <v>1105.01</v>
      </c>
      <c r="D55" s="25">
        <v>1156.28</v>
      </c>
      <c r="E55" s="25">
        <v>1108.19</v>
      </c>
      <c r="F55" s="25">
        <v>1062.5</v>
      </c>
      <c r="G55" s="25">
        <v>1031.95</v>
      </c>
      <c r="H55" s="25">
        <v>1021.75</v>
      </c>
      <c r="I55" s="25">
        <v>1089.17</v>
      </c>
      <c r="J55" s="25">
        <v>1124.63</v>
      </c>
      <c r="K55" s="25">
        <v>1271.57</v>
      </c>
      <c r="L55" s="25">
        <v>1409.27</v>
      </c>
      <c r="M55" s="25">
        <v>1441.69</v>
      </c>
      <c r="N55" s="25">
        <v>1430.62</v>
      </c>
      <c r="O55" s="25">
        <v>1436.4</v>
      </c>
      <c r="P55" s="25">
        <v>1436.52</v>
      </c>
      <c r="Q55" s="25">
        <v>1436.2</v>
      </c>
      <c r="R55" s="25">
        <v>1439.57</v>
      </c>
      <c r="S55" s="25">
        <v>1427</v>
      </c>
      <c r="T55" s="25">
        <v>1433.29</v>
      </c>
      <c r="U55" s="25">
        <v>1422.63</v>
      </c>
      <c r="V55" s="25">
        <v>1418.91</v>
      </c>
      <c r="W55" s="25">
        <v>1412.04</v>
      </c>
      <c r="X55" s="25">
        <v>1399.3</v>
      </c>
      <c r="Y55" s="26">
        <v>1334.01</v>
      </c>
    </row>
    <row r="56" spans="1:25" ht="15.75">
      <c r="A56" s="23" t="str">
        <f t="shared" si="0"/>
        <v>14.07.2019</v>
      </c>
      <c r="B56" s="24">
        <v>1299.33</v>
      </c>
      <c r="C56" s="25">
        <v>1211.88</v>
      </c>
      <c r="D56" s="25">
        <v>1122.13</v>
      </c>
      <c r="E56" s="25">
        <v>1063.78</v>
      </c>
      <c r="F56" s="25">
        <v>1024.24</v>
      </c>
      <c r="G56" s="25">
        <v>1008.51</v>
      </c>
      <c r="H56" s="25">
        <v>991.15</v>
      </c>
      <c r="I56" s="25">
        <v>1034.02</v>
      </c>
      <c r="J56" s="25">
        <v>1070.32</v>
      </c>
      <c r="K56" s="25">
        <v>1117.7</v>
      </c>
      <c r="L56" s="25">
        <v>1277.77</v>
      </c>
      <c r="M56" s="25">
        <v>1333.66</v>
      </c>
      <c r="N56" s="25">
        <v>1335.35</v>
      </c>
      <c r="O56" s="25">
        <v>1343.86</v>
      </c>
      <c r="P56" s="25">
        <v>1340.37</v>
      </c>
      <c r="Q56" s="25">
        <v>1340.76</v>
      </c>
      <c r="R56" s="25">
        <v>1345.16</v>
      </c>
      <c r="S56" s="25">
        <v>1341.54</v>
      </c>
      <c r="T56" s="25">
        <v>1347.17</v>
      </c>
      <c r="U56" s="25">
        <v>1329.98</v>
      </c>
      <c r="V56" s="25">
        <v>1312.24</v>
      </c>
      <c r="W56" s="25">
        <v>1322.27</v>
      </c>
      <c r="X56" s="25">
        <v>1343.77</v>
      </c>
      <c r="Y56" s="26">
        <v>1310.66</v>
      </c>
    </row>
    <row r="57" spans="1:25" ht="15.75">
      <c r="A57" s="23" t="str">
        <f t="shared" si="0"/>
        <v>15.07.2019</v>
      </c>
      <c r="B57" s="24">
        <v>1273.86</v>
      </c>
      <c r="C57" s="25">
        <v>1208.58</v>
      </c>
      <c r="D57" s="25">
        <v>1100.71</v>
      </c>
      <c r="E57" s="25">
        <v>1056.75</v>
      </c>
      <c r="F57" s="25">
        <v>1037.26</v>
      </c>
      <c r="G57" s="25">
        <v>991.85</v>
      </c>
      <c r="H57" s="25">
        <v>1014.53</v>
      </c>
      <c r="I57" s="25">
        <v>1105.64</v>
      </c>
      <c r="J57" s="25">
        <v>1197.47</v>
      </c>
      <c r="K57" s="25">
        <v>1374</v>
      </c>
      <c r="L57" s="25">
        <v>1389.29</v>
      </c>
      <c r="M57" s="25">
        <v>1398.1</v>
      </c>
      <c r="N57" s="25">
        <v>1347.38</v>
      </c>
      <c r="O57" s="25">
        <v>1353.02</v>
      </c>
      <c r="P57" s="25">
        <v>1336.5</v>
      </c>
      <c r="Q57" s="25">
        <v>1332.23</v>
      </c>
      <c r="R57" s="25">
        <v>1326.67</v>
      </c>
      <c r="S57" s="25">
        <v>1319.86</v>
      </c>
      <c r="T57" s="25">
        <v>1321.16</v>
      </c>
      <c r="U57" s="25">
        <v>1311.94</v>
      </c>
      <c r="V57" s="25">
        <v>1309.15</v>
      </c>
      <c r="W57" s="25">
        <v>1310.11</v>
      </c>
      <c r="X57" s="25">
        <v>1297.31</v>
      </c>
      <c r="Y57" s="26">
        <v>1276.78</v>
      </c>
    </row>
    <row r="58" spans="1:25" ht="15.75">
      <c r="A58" s="23" t="str">
        <f t="shared" si="0"/>
        <v>16.07.2019</v>
      </c>
      <c r="B58" s="24">
        <v>1251.52</v>
      </c>
      <c r="C58" s="25">
        <v>1134.06</v>
      </c>
      <c r="D58" s="25">
        <v>1045.79</v>
      </c>
      <c r="E58" s="25">
        <v>987.11</v>
      </c>
      <c r="F58" s="25">
        <v>973.1</v>
      </c>
      <c r="G58" s="25">
        <v>948.29</v>
      </c>
      <c r="H58" s="25">
        <v>973.05</v>
      </c>
      <c r="I58" s="25">
        <v>1036.42</v>
      </c>
      <c r="J58" s="25">
        <v>1160.04</v>
      </c>
      <c r="K58" s="25">
        <v>1305.4</v>
      </c>
      <c r="L58" s="25">
        <v>1328.26</v>
      </c>
      <c r="M58" s="25">
        <v>1331.32</v>
      </c>
      <c r="N58" s="25">
        <v>1334.24</v>
      </c>
      <c r="O58" s="25">
        <v>1348.72</v>
      </c>
      <c r="P58" s="25">
        <v>1329.26</v>
      </c>
      <c r="Q58" s="25">
        <v>1322.8</v>
      </c>
      <c r="R58" s="25">
        <v>1326.68</v>
      </c>
      <c r="S58" s="25">
        <v>1317.16</v>
      </c>
      <c r="T58" s="25">
        <v>1358.87</v>
      </c>
      <c r="U58" s="25">
        <v>1317.24</v>
      </c>
      <c r="V58" s="25">
        <v>1315.11</v>
      </c>
      <c r="W58" s="25">
        <v>1297</v>
      </c>
      <c r="X58" s="25">
        <v>1299.17</v>
      </c>
      <c r="Y58" s="26">
        <v>1264.65</v>
      </c>
    </row>
    <row r="59" spans="1:25" ht="15.75">
      <c r="A59" s="23" t="str">
        <f t="shared" si="0"/>
        <v>17.07.2019</v>
      </c>
      <c r="B59" s="24">
        <v>1240.51</v>
      </c>
      <c r="C59" s="25">
        <v>1119.75</v>
      </c>
      <c r="D59" s="25">
        <v>1044.13</v>
      </c>
      <c r="E59" s="25">
        <v>991.25</v>
      </c>
      <c r="F59" s="25">
        <v>960.21</v>
      </c>
      <c r="G59" s="25">
        <v>960.72</v>
      </c>
      <c r="H59" s="25">
        <v>973.52</v>
      </c>
      <c r="I59" s="25">
        <v>1063.91</v>
      </c>
      <c r="J59" s="25">
        <v>1170.32</v>
      </c>
      <c r="K59" s="25">
        <v>1332.38</v>
      </c>
      <c r="L59" s="25">
        <v>1329.1</v>
      </c>
      <c r="M59" s="25">
        <v>1387.56</v>
      </c>
      <c r="N59" s="25">
        <v>1394.43</v>
      </c>
      <c r="O59" s="25">
        <v>1431.49</v>
      </c>
      <c r="P59" s="25">
        <v>1419.74</v>
      </c>
      <c r="Q59" s="25">
        <v>1381.8</v>
      </c>
      <c r="R59" s="25">
        <v>1355.45</v>
      </c>
      <c r="S59" s="25">
        <v>1327.81</v>
      </c>
      <c r="T59" s="25">
        <v>1376.02</v>
      </c>
      <c r="U59" s="25">
        <v>1326.05</v>
      </c>
      <c r="V59" s="25">
        <v>1311.55</v>
      </c>
      <c r="W59" s="25">
        <v>1307.16</v>
      </c>
      <c r="X59" s="25">
        <v>1286.41</v>
      </c>
      <c r="Y59" s="26">
        <v>1263.59</v>
      </c>
    </row>
    <row r="60" spans="1:25" ht="15.75">
      <c r="A60" s="23" t="str">
        <f t="shared" si="0"/>
        <v>18.07.2019</v>
      </c>
      <c r="B60" s="24">
        <v>1118.88</v>
      </c>
      <c r="C60" s="25">
        <v>1099.03</v>
      </c>
      <c r="D60" s="25">
        <v>1038.62</v>
      </c>
      <c r="E60" s="25">
        <v>978.99</v>
      </c>
      <c r="F60" s="25">
        <v>960.55</v>
      </c>
      <c r="G60" s="25">
        <v>949.12</v>
      </c>
      <c r="H60" s="25">
        <v>961.05</v>
      </c>
      <c r="I60" s="25">
        <v>1037.44</v>
      </c>
      <c r="J60" s="25">
        <v>1144.65</v>
      </c>
      <c r="K60" s="25">
        <v>1316.01</v>
      </c>
      <c r="L60" s="25">
        <v>1317.89</v>
      </c>
      <c r="M60" s="25">
        <v>1334.37</v>
      </c>
      <c r="N60" s="25">
        <v>1340.55</v>
      </c>
      <c r="O60" s="25">
        <v>1364.43</v>
      </c>
      <c r="P60" s="25">
        <v>1342.1</v>
      </c>
      <c r="Q60" s="25">
        <v>1345.24</v>
      </c>
      <c r="R60" s="25">
        <v>1344.19</v>
      </c>
      <c r="S60" s="25">
        <v>1333.13</v>
      </c>
      <c r="T60" s="25">
        <v>1332.8</v>
      </c>
      <c r="U60" s="25">
        <v>1323.48</v>
      </c>
      <c r="V60" s="25">
        <v>1310.64</v>
      </c>
      <c r="W60" s="25">
        <v>1303.85</v>
      </c>
      <c r="X60" s="25">
        <v>1292.82</v>
      </c>
      <c r="Y60" s="26">
        <v>1273.44</v>
      </c>
    </row>
    <row r="61" spans="1:25" ht="15.75">
      <c r="A61" s="23" t="str">
        <f t="shared" si="0"/>
        <v>19.07.2019</v>
      </c>
      <c r="B61" s="24">
        <v>1209.64</v>
      </c>
      <c r="C61" s="25">
        <v>1101.96</v>
      </c>
      <c r="D61" s="25">
        <v>1041.1</v>
      </c>
      <c r="E61" s="25">
        <v>998.38</v>
      </c>
      <c r="F61" s="25">
        <v>978.75</v>
      </c>
      <c r="G61" s="25">
        <v>979.86</v>
      </c>
      <c r="H61" s="25">
        <v>1003.62</v>
      </c>
      <c r="I61" s="25">
        <v>1100.25</v>
      </c>
      <c r="J61" s="25">
        <v>1192.28</v>
      </c>
      <c r="K61" s="25">
        <v>1318.08</v>
      </c>
      <c r="L61" s="25">
        <v>1339.94</v>
      </c>
      <c r="M61" s="25">
        <v>1356.32</v>
      </c>
      <c r="N61" s="25">
        <v>1350.51</v>
      </c>
      <c r="O61" s="25">
        <v>1361.75</v>
      </c>
      <c r="P61" s="25">
        <v>1354.03</v>
      </c>
      <c r="Q61" s="25">
        <v>1348.04</v>
      </c>
      <c r="R61" s="25">
        <v>1342.05</v>
      </c>
      <c r="S61" s="25">
        <v>1328.71</v>
      </c>
      <c r="T61" s="25">
        <v>1324.15</v>
      </c>
      <c r="U61" s="25">
        <v>1311.71</v>
      </c>
      <c r="V61" s="25">
        <v>1300.52</v>
      </c>
      <c r="W61" s="25">
        <v>1293.69</v>
      </c>
      <c r="X61" s="25">
        <v>1264.7</v>
      </c>
      <c r="Y61" s="26">
        <v>1182.5</v>
      </c>
    </row>
    <row r="62" spans="1:25" ht="15.75">
      <c r="A62" s="23" t="str">
        <f t="shared" si="0"/>
        <v>20.07.2019</v>
      </c>
      <c r="B62" s="24">
        <v>1158.33</v>
      </c>
      <c r="C62" s="25">
        <v>1100.21</v>
      </c>
      <c r="D62" s="25">
        <v>1069.87</v>
      </c>
      <c r="E62" s="25">
        <v>1046.16</v>
      </c>
      <c r="F62" s="25">
        <v>1028.9</v>
      </c>
      <c r="G62" s="25">
        <v>1021.04</v>
      </c>
      <c r="H62" s="25">
        <v>1031.81</v>
      </c>
      <c r="I62" s="25">
        <v>1084.54</v>
      </c>
      <c r="J62" s="25">
        <v>1157.92</v>
      </c>
      <c r="K62" s="25">
        <v>1315.81</v>
      </c>
      <c r="L62" s="25">
        <v>1401.27</v>
      </c>
      <c r="M62" s="25">
        <v>1438.27</v>
      </c>
      <c r="N62" s="25">
        <v>1409.55</v>
      </c>
      <c r="O62" s="25">
        <v>1409.05</v>
      </c>
      <c r="P62" s="25">
        <v>1403.53</v>
      </c>
      <c r="Q62" s="25">
        <v>1402.54</v>
      </c>
      <c r="R62" s="25">
        <v>1387.43</v>
      </c>
      <c r="S62" s="25">
        <v>1377.82</v>
      </c>
      <c r="T62" s="25">
        <v>1382.16</v>
      </c>
      <c r="U62" s="25">
        <v>1342.62</v>
      </c>
      <c r="V62" s="25">
        <v>1311.9</v>
      </c>
      <c r="W62" s="25">
        <v>1310.86</v>
      </c>
      <c r="X62" s="25">
        <v>1306.41</v>
      </c>
      <c r="Y62" s="26">
        <v>1287.73</v>
      </c>
    </row>
    <row r="63" spans="1:25" ht="15.75">
      <c r="A63" s="23" t="str">
        <f t="shared" si="0"/>
        <v>21.07.2019</v>
      </c>
      <c r="B63" s="24">
        <v>1139.09</v>
      </c>
      <c r="C63" s="25">
        <v>1074</v>
      </c>
      <c r="D63" s="25">
        <v>1056.62</v>
      </c>
      <c r="E63" s="25">
        <v>1011.88</v>
      </c>
      <c r="F63" s="25">
        <v>977.25</v>
      </c>
      <c r="G63" s="25">
        <v>970.75</v>
      </c>
      <c r="H63" s="25">
        <v>969.51</v>
      </c>
      <c r="I63" s="25">
        <v>1004.51</v>
      </c>
      <c r="J63" s="25">
        <v>1027.7</v>
      </c>
      <c r="K63" s="25">
        <v>1118.17</v>
      </c>
      <c r="L63" s="25">
        <v>1290.92</v>
      </c>
      <c r="M63" s="25">
        <v>1310.15</v>
      </c>
      <c r="N63" s="25">
        <v>1309.33</v>
      </c>
      <c r="O63" s="25">
        <v>1310.39</v>
      </c>
      <c r="P63" s="25">
        <v>1309.5</v>
      </c>
      <c r="Q63" s="25">
        <v>1310.45</v>
      </c>
      <c r="R63" s="25">
        <v>1309.79</v>
      </c>
      <c r="S63" s="25">
        <v>1299.81</v>
      </c>
      <c r="T63" s="25">
        <v>1309.2</v>
      </c>
      <c r="U63" s="25">
        <v>1293.17</v>
      </c>
      <c r="V63" s="25">
        <v>1281.11</v>
      </c>
      <c r="W63" s="25">
        <v>1279.51</v>
      </c>
      <c r="X63" s="25">
        <v>1275.61</v>
      </c>
      <c r="Y63" s="26">
        <v>1204.14</v>
      </c>
    </row>
    <row r="64" spans="1:25" ht="15.75">
      <c r="A64" s="23" t="str">
        <f t="shared" si="0"/>
        <v>22.07.2019</v>
      </c>
      <c r="B64" s="24">
        <v>1090.78</v>
      </c>
      <c r="C64" s="25">
        <v>1053.4</v>
      </c>
      <c r="D64" s="25">
        <v>905.31</v>
      </c>
      <c r="E64" s="25">
        <v>935.36</v>
      </c>
      <c r="F64" s="25">
        <v>904.51</v>
      </c>
      <c r="G64" s="25">
        <v>880.34</v>
      </c>
      <c r="H64" s="25">
        <v>917.5</v>
      </c>
      <c r="I64" s="25">
        <v>965.02</v>
      </c>
      <c r="J64" s="25">
        <v>1039.21</v>
      </c>
      <c r="K64" s="25">
        <v>1118.92</v>
      </c>
      <c r="L64" s="25">
        <v>1119.29</v>
      </c>
      <c r="M64" s="25">
        <v>1258.58</v>
      </c>
      <c r="N64" s="25">
        <v>1258.82</v>
      </c>
      <c r="O64" s="25">
        <v>1263.67</v>
      </c>
      <c r="P64" s="25">
        <v>1252.05</v>
      </c>
      <c r="Q64" s="25">
        <v>1249.19</v>
      </c>
      <c r="R64" s="25">
        <v>1250.27</v>
      </c>
      <c r="S64" s="25">
        <v>1236.4</v>
      </c>
      <c r="T64" s="25">
        <v>1240.79</v>
      </c>
      <c r="U64" s="25">
        <v>1241.75</v>
      </c>
      <c r="V64" s="25">
        <v>1154.26</v>
      </c>
      <c r="W64" s="25">
        <v>1086.21</v>
      </c>
      <c r="X64" s="25">
        <v>1096.01</v>
      </c>
      <c r="Y64" s="26">
        <v>1044.34</v>
      </c>
    </row>
    <row r="65" spans="1:25" ht="15.75">
      <c r="A65" s="23" t="str">
        <f t="shared" si="0"/>
        <v>23.07.2019</v>
      </c>
      <c r="B65" s="24">
        <v>1020.28</v>
      </c>
      <c r="C65" s="25">
        <v>957.18</v>
      </c>
      <c r="D65" s="25">
        <v>966.47</v>
      </c>
      <c r="E65" s="25">
        <v>948.64</v>
      </c>
      <c r="F65" s="25">
        <v>906.69</v>
      </c>
      <c r="G65" s="25">
        <v>899.99</v>
      </c>
      <c r="H65" s="25">
        <v>948.82</v>
      </c>
      <c r="I65" s="25">
        <v>963.02</v>
      </c>
      <c r="J65" s="25">
        <v>1069.93</v>
      </c>
      <c r="K65" s="25">
        <v>1184.07</v>
      </c>
      <c r="L65" s="25">
        <v>1268.71</v>
      </c>
      <c r="M65" s="25">
        <v>1321.5</v>
      </c>
      <c r="N65" s="25">
        <v>1324.48</v>
      </c>
      <c r="O65" s="25">
        <v>1393.46</v>
      </c>
      <c r="P65" s="25">
        <v>1357.73</v>
      </c>
      <c r="Q65" s="25">
        <v>1384</v>
      </c>
      <c r="R65" s="25">
        <v>1387.82</v>
      </c>
      <c r="S65" s="25">
        <v>1324.07</v>
      </c>
      <c r="T65" s="25">
        <v>1323.91</v>
      </c>
      <c r="U65" s="25">
        <v>1263.59</v>
      </c>
      <c r="V65" s="25">
        <v>1310.13</v>
      </c>
      <c r="W65" s="25">
        <v>1263.12</v>
      </c>
      <c r="X65" s="25">
        <v>1236.91</v>
      </c>
      <c r="Y65" s="26">
        <v>1096.3</v>
      </c>
    </row>
    <row r="66" spans="1:25" ht="15.75">
      <c r="A66" s="23" t="str">
        <f t="shared" si="0"/>
        <v>24.07.2019</v>
      </c>
      <c r="B66" s="24">
        <v>1029.57</v>
      </c>
      <c r="C66" s="25">
        <v>1025.2</v>
      </c>
      <c r="D66" s="25">
        <v>992.8</v>
      </c>
      <c r="E66" s="25">
        <v>966.03</v>
      </c>
      <c r="F66" s="25">
        <v>950.13</v>
      </c>
      <c r="G66" s="25">
        <v>945.31</v>
      </c>
      <c r="H66" s="25">
        <v>949.83</v>
      </c>
      <c r="I66" s="25">
        <v>992.43</v>
      </c>
      <c r="J66" s="25">
        <v>1096.57</v>
      </c>
      <c r="K66" s="25">
        <v>1148.68</v>
      </c>
      <c r="L66" s="25">
        <v>1154.39</v>
      </c>
      <c r="M66" s="25">
        <v>1241.73</v>
      </c>
      <c r="N66" s="25">
        <v>1269.83</v>
      </c>
      <c r="O66" s="25">
        <v>1270.23</v>
      </c>
      <c r="P66" s="25">
        <v>1260.35</v>
      </c>
      <c r="Q66" s="25">
        <v>1222.81</v>
      </c>
      <c r="R66" s="25">
        <v>1362.43</v>
      </c>
      <c r="S66" s="25">
        <v>1312.56</v>
      </c>
      <c r="T66" s="25">
        <v>1310.45</v>
      </c>
      <c r="U66" s="25">
        <v>1299.27</v>
      </c>
      <c r="V66" s="25">
        <v>1296.36</v>
      </c>
      <c r="W66" s="25">
        <v>1270.72</v>
      </c>
      <c r="X66" s="25">
        <v>1144.57</v>
      </c>
      <c r="Y66" s="26">
        <v>1094.35</v>
      </c>
    </row>
    <row r="67" spans="1:25" ht="15.75">
      <c r="A67" s="23" t="str">
        <f t="shared" si="0"/>
        <v>25.07.2019</v>
      </c>
      <c r="B67" s="24">
        <v>1045.49</v>
      </c>
      <c r="C67" s="25">
        <v>1025.53</v>
      </c>
      <c r="D67" s="25">
        <v>961.97</v>
      </c>
      <c r="E67" s="25">
        <v>942.1</v>
      </c>
      <c r="F67" s="25">
        <v>918.02</v>
      </c>
      <c r="G67" s="25">
        <v>896.97</v>
      </c>
      <c r="H67" s="25">
        <v>939.99</v>
      </c>
      <c r="I67" s="25">
        <v>990.13</v>
      </c>
      <c r="J67" s="25">
        <v>1070.51</v>
      </c>
      <c r="K67" s="25">
        <v>1145.39</v>
      </c>
      <c r="L67" s="25">
        <v>1224.6</v>
      </c>
      <c r="M67" s="25">
        <v>1270.79</v>
      </c>
      <c r="N67" s="25">
        <v>1272.36</v>
      </c>
      <c r="O67" s="25">
        <v>1283.49</v>
      </c>
      <c r="P67" s="25">
        <v>1219.57</v>
      </c>
      <c r="Q67" s="25">
        <v>1274.06</v>
      </c>
      <c r="R67" s="25">
        <v>1391.7</v>
      </c>
      <c r="S67" s="25">
        <v>1312.09</v>
      </c>
      <c r="T67" s="25">
        <v>1309.17</v>
      </c>
      <c r="U67" s="25">
        <v>1247.58</v>
      </c>
      <c r="V67" s="25">
        <v>1272.19</v>
      </c>
      <c r="W67" s="25">
        <v>1261.45</v>
      </c>
      <c r="X67" s="25">
        <v>1143.62</v>
      </c>
      <c r="Y67" s="26">
        <v>1100.24</v>
      </c>
    </row>
    <row r="68" spans="1:25" ht="15.75">
      <c r="A68" s="23" t="str">
        <f t="shared" si="0"/>
        <v>26.07.2019</v>
      </c>
      <c r="B68" s="24">
        <v>1069.84</v>
      </c>
      <c r="C68" s="25">
        <v>1027.32</v>
      </c>
      <c r="D68" s="25">
        <v>960.4</v>
      </c>
      <c r="E68" s="25">
        <v>941.26</v>
      </c>
      <c r="F68" s="25">
        <v>892.3</v>
      </c>
      <c r="G68" s="25">
        <v>892.72</v>
      </c>
      <c r="H68" s="25">
        <v>924.04</v>
      </c>
      <c r="I68" s="25">
        <v>960.63</v>
      </c>
      <c r="J68" s="25">
        <v>1090.61</v>
      </c>
      <c r="K68" s="25">
        <v>1193.71</v>
      </c>
      <c r="L68" s="25">
        <v>1304</v>
      </c>
      <c r="M68" s="25">
        <v>1332.74</v>
      </c>
      <c r="N68" s="25">
        <v>1383.31</v>
      </c>
      <c r="O68" s="25">
        <v>1401.01</v>
      </c>
      <c r="P68" s="25">
        <v>1393.83</v>
      </c>
      <c r="Q68" s="25">
        <v>1391.17</v>
      </c>
      <c r="R68" s="25">
        <v>1398.53</v>
      </c>
      <c r="S68" s="25">
        <v>1384.36</v>
      </c>
      <c r="T68" s="25">
        <v>1375.89</v>
      </c>
      <c r="U68" s="25">
        <v>1342.98</v>
      </c>
      <c r="V68" s="25">
        <v>1283.08</v>
      </c>
      <c r="W68" s="25">
        <v>1267.92</v>
      </c>
      <c r="X68" s="25">
        <v>1256.06</v>
      </c>
      <c r="Y68" s="26">
        <v>1202.94</v>
      </c>
    </row>
    <row r="69" spans="1:25" ht="15.75">
      <c r="A69" s="23" t="str">
        <f t="shared" si="0"/>
        <v>27.07.2019</v>
      </c>
      <c r="B69" s="24">
        <v>1099.37</v>
      </c>
      <c r="C69" s="25">
        <v>1094.29</v>
      </c>
      <c r="D69" s="25">
        <v>1011.18</v>
      </c>
      <c r="E69" s="25">
        <v>1013.58</v>
      </c>
      <c r="F69" s="25">
        <v>1003.42</v>
      </c>
      <c r="G69" s="25">
        <v>981.2</v>
      </c>
      <c r="H69" s="25">
        <v>980.54</v>
      </c>
      <c r="I69" s="25">
        <v>1020.89</v>
      </c>
      <c r="J69" s="25">
        <v>1090.15</v>
      </c>
      <c r="K69" s="25">
        <v>1219.18</v>
      </c>
      <c r="L69" s="25">
        <v>1332.02</v>
      </c>
      <c r="M69" s="25">
        <v>1393.65</v>
      </c>
      <c r="N69" s="25">
        <v>1378.22</v>
      </c>
      <c r="O69" s="25">
        <v>1385.89</v>
      </c>
      <c r="P69" s="25">
        <v>1371.08</v>
      </c>
      <c r="Q69" s="25">
        <v>1362.86</v>
      </c>
      <c r="R69" s="25">
        <v>1384.45</v>
      </c>
      <c r="S69" s="25">
        <v>1375.61</v>
      </c>
      <c r="T69" s="25">
        <v>1339.39</v>
      </c>
      <c r="U69" s="25">
        <v>1291.92</v>
      </c>
      <c r="V69" s="25">
        <v>1268.47</v>
      </c>
      <c r="W69" s="25">
        <v>1265.36</v>
      </c>
      <c r="X69" s="25">
        <v>1253.6</v>
      </c>
      <c r="Y69" s="26">
        <v>1218.8</v>
      </c>
    </row>
    <row r="70" spans="1:25" ht="15.75">
      <c r="A70" s="23" t="str">
        <f t="shared" si="0"/>
        <v>28.07.2019</v>
      </c>
      <c r="B70" s="24">
        <v>1094.56</v>
      </c>
      <c r="C70" s="25">
        <v>1040.43</v>
      </c>
      <c r="D70" s="25">
        <v>1077.98</v>
      </c>
      <c r="E70" s="25">
        <v>1049</v>
      </c>
      <c r="F70" s="25">
        <v>1007.94</v>
      </c>
      <c r="G70" s="25">
        <v>993.48</v>
      </c>
      <c r="H70" s="25">
        <v>986.69</v>
      </c>
      <c r="I70" s="25">
        <v>1038.19</v>
      </c>
      <c r="J70" s="25">
        <v>1070.67</v>
      </c>
      <c r="K70" s="25">
        <v>1235.16</v>
      </c>
      <c r="L70" s="25">
        <v>1320.35</v>
      </c>
      <c r="M70" s="25">
        <v>1365.36</v>
      </c>
      <c r="N70" s="25">
        <v>1391</v>
      </c>
      <c r="O70" s="25">
        <v>1402.97</v>
      </c>
      <c r="P70" s="25">
        <v>1397.86</v>
      </c>
      <c r="Q70" s="25">
        <v>1400.93</v>
      </c>
      <c r="R70" s="25">
        <v>1392.72</v>
      </c>
      <c r="S70" s="25">
        <v>1393.15</v>
      </c>
      <c r="T70" s="25">
        <v>1378.27</v>
      </c>
      <c r="U70" s="25">
        <v>1328.95</v>
      </c>
      <c r="V70" s="25">
        <v>1325.21</v>
      </c>
      <c r="W70" s="25">
        <v>1310.87</v>
      </c>
      <c r="X70" s="25">
        <v>1283.33</v>
      </c>
      <c r="Y70" s="26">
        <v>1229.01</v>
      </c>
    </row>
    <row r="71" spans="1:25" ht="15.75">
      <c r="A71" s="23" t="str">
        <f t="shared" si="0"/>
        <v>29.07.2019</v>
      </c>
      <c r="B71" s="24">
        <v>1208.8</v>
      </c>
      <c r="C71" s="25">
        <v>1175.49</v>
      </c>
      <c r="D71" s="25">
        <v>1036.06</v>
      </c>
      <c r="E71" s="25">
        <v>1005.76</v>
      </c>
      <c r="F71" s="25">
        <v>961.22</v>
      </c>
      <c r="G71" s="25">
        <v>949.5</v>
      </c>
      <c r="H71" s="25">
        <v>958.32</v>
      </c>
      <c r="I71" s="25">
        <v>1049.27</v>
      </c>
      <c r="J71" s="25">
        <v>1130.06</v>
      </c>
      <c r="K71" s="25">
        <v>1250.7</v>
      </c>
      <c r="L71" s="25">
        <v>1293.44</v>
      </c>
      <c r="M71" s="25">
        <v>1290.14</v>
      </c>
      <c r="N71" s="25">
        <v>1285.61</v>
      </c>
      <c r="O71" s="25">
        <v>1290.88</v>
      </c>
      <c r="P71" s="25">
        <v>1261.53</v>
      </c>
      <c r="Q71" s="25">
        <v>1261.2</v>
      </c>
      <c r="R71" s="25">
        <v>1298.44</v>
      </c>
      <c r="S71" s="25">
        <v>1255.28</v>
      </c>
      <c r="T71" s="25">
        <v>1251.58</v>
      </c>
      <c r="U71" s="25">
        <v>1247.8</v>
      </c>
      <c r="V71" s="25">
        <v>1245.19</v>
      </c>
      <c r="W71" s="25">
        <v>1228.71</v>
      </c>
      <c r="X71" s="25">
        <v>1150.68</v>
      </c>
      <c r="Y71" s="26">
        <v>1134.29</v>
      </c>
    </row>
    <row r="72" spans="1:25" ht="15.75">
      <c r="A72" s="23" t="str">
        <f t="shared" si="0"/>
        <v>30.07.2019</v>
      </c>
      <c r="B72" s="24">
        <v>1104.62</v>
      </c>
      <c r="C72" s="25">
        <v>1075.63</v>
      </c>
      <c r="D72" s="25">
        <v>985.73</v>
      </c>
      <c r="E72" s="25">
        <v>947.07</v>
      </c>
      <c r="F72" s="25">
        <v>894.29</v>
      </c>
      <c r="G72" s="25">
        <v>823.77</v>
      </c>
      <c r="H72" s="25">
        <v>926.08</v>
      </c>
      <c r="I72" s="25">
        <v>962.01</v>
      </c>
      <c r="J72" s="25">
        <v>1102.17</v>
      </c>
      <c r="K72" s="25">
        <v>1192.12</v>
      </c>
      <c r="L72" s="25">
        <v>1264.21</v>
      </c>
      <c r="M72" s="25">
        <v>1269.1</v>
      </c>
      <c r="N72" s="25">
        <v>1282.08</v>
      </c>
      <c r="O72" s="25">
        <v>1305.02</v>
      </c>
      <c r="P72" s="25">
        <v>1300.65</v>
      </c>
      <c r="Q72" s="25">
        <v>1266.05</v>
      </c>
      <c r="R72" s="25">
        <v>1311.44</v>
      </c>
      <c r="S72" s="25">
        <v>1275.8</v>
      </c>
      <c r="T72" s="25">
        <v>1270.55</v>
      </c>
      <c r="U72" s="25">
        <v>1264.61</v>
      </c>
      <c r="V72" s="25">
        <v>1250.93</v>
      </c>
      <c r="W72" s="25">
        <v>1243.28</v>
      </c>
      <c r="X72" s="25">
        <v>1190.55</v>
      </c>
      <c r="Y72" s="26">
        <v>1160.02</v>
      </c>
    </row>
    <row r="73" spans="1:25" ht="16.5" thickBot="1">
      <c r="A73" s="27" t="str">
        <f t="shared" si="0"/>
        <v>31.07.2019</v>
      </c>
      <c r="B73" s="28">
        <v>1092.25</v>
      </c>
      <c r="C73" s="29">
        <v>1063.42</v>
      </c>
      <c r="D73" s="29">
        <v>1009.2</v>
      </c>
      <c r="E73" s="29">
        <v>969.98</v>
      </c>
      <c r="F73" s="29">
        <v>953.4</v>
      </c>
      <c r="G73" s="29">
        <v>948.78</v>
      </c>
      <c r="H73" s="29">
        <v>954.4</v>
      </c>
      <c r="I73" s="29">
        <v>1027.97</v>
      </c>
      <c r="J73" s="29">
        <v>1175.48</v>
      </c>
      <c r="K73" s="29">
        <v>1228.16</v>
      </c>
      <c r="L73" s="29">
        <v>1299.98</v>
      </c>
      <c r="M73" s="29">
        <v>1356.11</v>
      </c>
      <c r="N73" s="29">
        <v>1379.29</v>
      </c>
      <c r="O73" s="29">
        <v>1389.96</v>
      </c>
      <c r="P73" s="29">
        <v>1380.78</v>
      </c>
      <c r="Q73" s="29">
        <v>1379.37</v>
      </c>
      <c r="R73" s="29">
        <v>1372.71</v>
      </c>
      <c r="S73" s="29">
        <v>1354.88</v>
      </c>
      <c r="T73" s="29">
        <v>1337.25</v>
      </c>
      <c r="U73" s="29">
        <v>1345.43</v>
      </c>
      <c r="V73" s="29">
        <v>1313.2</v>
      </c>
      <c r="W73" s="29">
        <v>1262.38</v>
      </c>
      <c r="X73" s="29">
        <v>1240.3</v>
      </c>
      <c r="Y73" s="30">
        <v>1206.44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01.07.2019</v>
      </c>
      <c r="B77" s="19">
        <v>1157.17</v>
      </c>
      <c r="C77" s="20">
        <v>1125.32</v>
      </c>
      <c r="D77" s="20">
        <v>999.65</v>
      </c>
      <c r="E77" s="20">
        <v>934.92</v>
      </c>
      <c r="F77" s="20">
        <v>896.31</v>
      </c>
      <c r="G77" s="20">
        <v>858.16</v>
      </c>
      <c r="H77" s="20">
        <v>881.68</v>
      </c>
      <c r="I77" s="20">
        <v>942.74</v>
      </c>
      <c r="J77" s="20">
        <v>1084.57</v>
      </c>
      <c r="K77" s="20">
        <v>1228.7</v>
      </c>
      <c r="L77" s="20">
        <v>1210.27</v>
      </c>
      <c r="M77" s="20">
        <v>1276.64</v>
      </c>
      <c r="N77" s="20">
        <v>1267.31</v>
      </c>
      <c r="O77" s="20">
        <v>1275.35</v>
      </c>
      <c r="P77" s="20">
        <v>1273.74</v>
      </c>
      <c r="Q77" s="20">
        <v>1248.25</v>
      </c>
      <c r="R77" s="20">
        <v>1251.06</v>
      </c>
      <c r="S77" s="20">
        <v>1234.84</v>
      </c>
      <c r="T77" s="20">
        <v>1213.66</v>
      </c>
      <c r="U77" s="20">
        <v>1195.12</v>
      </c>
      <c r="V77" s="20">
        <v>1159.84</v>
      </c>
      <c r="W77" s="20">
        <v>1158</v>
      </c>
      <c r="X77" s="20">
        <v>1142.33</v>
      </c>
      <c r="Y77" s="21">
        <v>999.76</v>
      </c>
      <c r="Z77" s="22"/>
    </row>
    <row r="78" spans="1:25" ht="15.75">
      <c r="A78" s="23" t="str">
        <f t="shared" si="1"/>
        <v>02.07.2019</v>
      </c>
      <c r="B78" s="24">
        <v>981.52</v>
      </c>
      <c r="C78" s="25">
        <v>992.03</v>
      </c>
      <c r="D78" s="25">
        <v>943.19</v>
      </c>
      <c r="E78" s="25">
        <v>857.21</v>
      </c>
      <c r="F78" s="25">
        <v>863.58</v>
      </c>
      <c r="G78" s="25">
        <v>815.86</v>
      </c>
      <c r="H78" s="25">
        <v>870.77</v>
      </c>
      <c r="I78" s="25">
        <v>887.92</v>
      </c>
      <c r="J78" s="25">
        <v>1008.05</v>
      </c>
      <c r="K78" s="25">
        <v>1033.87</v>
      </c>
      <c r="L78" s="25">
        <v>1021.57</v>
      </c>
      <c r="M78" s="25">
        <v>1014.05</v>
      </c>
      <c r="N78" s="25">
        <v>1002.31</v>
      </c>
      <c r="O78" s="25">
        <v>1010.09</v>
      </c>
      <c r="P78" s="25">
        <v>1013.81</v>
      </c>
      <c r="Q78" s="25">
        <v>1002.74</v>
      </c>
      <c r="R78" s="25">
        <v>1000.31</v>
      </c>
      <c r="S78" s="25">
        <v>994.92</v>
      </c>
      <c r="T78" s="25">
        <v>977.76</v>
      </c>
      <c r="U78" s="25">
        <v>984.03</v>
      </c>
      <c r="V78" s="25">
        <v>988.26</v>
      </c>
      <c r="W78" s="25">
        <v>1031.46</v>
      </c>
      <c r="X78" s="25">
        <v>1005.86</v>
      </c>
      <c r="Y78" s="26">
        <v>984.72</v>
      </c>
    </row>
    <row r="79" spans="1:25" ht="15.75">
      <c r="A79" s="23" t="str">
        <f t="shared" si="1"/>
        <v>03.07.2019</v>
      </c>
      <c r="B79" s="24">
        <v>981.81</v>
      </c>
      <c r="C79" s="25">
        <v>941.99</v>
      </c>
      <c r="D79" s="25">
        <v>947.7</v>
      </c>
      <c r="E79" s="25">
        <v>925.62</v>
      </c>
      <c r="F79" s="25">
        <v>905.58</v>
      </c>
      <c r="G79" s="25">
        <v>891.86</v>
      </c>
      <c r="H79" s="25">
        <v>907.38</v>
      </c>
      <c r="I79" s="25">
        <v>959.25</v>
      </c>
      <c r="J79" s="25">
        <v>1023.61</v>
      </c>
      <c r="K79" s="25">
        <v>1147.51</v>
      </c>
      <c r="L79" s="25">
        <v>1148.11</v>
      </c>
      <c r="M79" s="25">
        <v>1171.68</v>
      </c>
      <c r="N79" s="25">
        <v>1164.41</v>
      </c>
      <c r="O79" s="25">
        <v>1173.01</v>
      </c>
      <c r="P79" s="25">
        <v>1165.21</v>
      </c>
      <c r="Q79" s="25">
        <v>1166.99</v>
      </c>
      <c r="R79" s="25">
        <v>1185.46</v>
      </c>
      <c r="S79" s="25">
        <v>1161.89</v>
      </c>
      <c r="T79" s="25">
        <v>1159.46</v>
      </c>
      <c r="U79" s="25">
        <v>1151.65</v>
      </c>
      <c r="V79" s="25">
        <v>1133.9</v>
      </c>
      <c r="W79" s="25">
        <v>1113.33</v>
      </c>
      <c r="X79" s="25">
        <v>1104.08</v>
      </c>
      <c r="Y79" s="26">
        <v>1032</v>
      </c>
    </row>
    <row r="80" spans="1:25" ht="15.75">
      <c r="A80" s="23" t="str">
        <f t="shared" si="1"/>
        <v>04.07.2019</v>
      </c>
      <c r="B80" s="24">
        <v>1084.33</v>
      </c>
      <c r="C80" s="25">
        <v>1046.56</v>
      </c>
      <c r="D80" s="25">
        <v>980.85</v>
      </c>
      <c r="E80" s="25">
        <v>933.42</v>
      </c>
      <c r="F80" s="25">
        <v>907.23</v>
      </c>
      <c r="G80" s="25">
        <v>876.43</v>
      </c>
      <c r="H80" s="25">
        <v>906.64</v>
      </c>
      <c r="I80" s="25">
        <v>946.54</v>
      </c>
      <c r="J80" s="25">
        <v>1035.08</v>
      </c>
      <c r="K80" s="25">
        <v>1169.15</v>
      </c>
      <c r="L80" s="25">
        <v>1184.64</v>
      </c>
      <c r="M80" s="25">
        <v>1159.41</v>
      </c>
      <c r="N80" s="25">
        <v>1155.6</v>
      </c>
      <c r="O80" s="25">
        <v>1224.99</v>
      </c>
      <c r="P80" s="25">
        <v>1198.05</v>
      </c>
      <c r="Q80" s="25">
        <v>1176.67</v>
      </c>
      <c r="R80" s="25">
        <v>1191.39</v>
      </c>
      <c r="S80" s="25">
        <v>1210.46</v>
      </c>
      <c r="T80" s="25">
        <v>1153.2</v>
      </c>
      <c r="U80" s="25">
        <v>1173.73</v>
      </c>
      <c r="V80" s="25">
        <v>1159.17</v>
      </c>
      <c r="W80" s="25">
        <v>1139.36</v>
      </c>
      <c r="X80" s="25">
        <v>1102.28</v>
      </c>
      <c r="Y80" s="26">
        <v>1157.25</v>
      </c>
    </row>
    <row r="81" spans="1:25" ht="15.75">
      <c r="A81" s="23" t="str">
        <f t="shared" si="1"/>
        <v>05.07.2019</v>
      </c>
      <c r="B81" s="24">
        <v>1137.3</v>
      </c>
      <c r="C81" s="25">
        <v>1064.99</v>
      </c>
      <c r="D81" s="25">
        <v>1039.1</v>
      </c>
      <c r="E81" s="25">
        <v>994.71</v>
      </c>
      <c r="F81" s="25">
        <v>944.52</v>
      </c>
      <c r="G81" s="25">
        <v>922.81</v>
      </c>
      <c r="H81" s="25">
        <v>926.44</v>
      </c>
      <c r="I81" s="25">
        <v>1001.83</v>
      </c>
      <c r="J81" s="25">
        <v>1135.67</v>
      </c>
      <c r="K81" s="25">
        <v>1337.2</v>
      </c>
      <c r="L81" s="25">
        <v>1359.85</v>
      </c>
      <c r="M81" s="25">
        <v>1401.26</v>
      </c>
      <c r="N81" s="25">
        <v>1404.05</v>
      </c>
      <c r="O81" s="25">
        <v>1421.58</v>
      </c>
      <c r="P81" s="25">
        <v>1404.77</v>
      </c>
      <c r="Q81" s="25">
        <v>1395.87</v>
      </c>
      <c r="R81" s="25">
        <v>1398.94</v>
      </c>
      <c r="S81" s="25">
        <v>1382.14</v>
      </c>
      <c r="T81" s="25">
        <v>1372.04</v>
      </c>
      <c r="U81" s="25">
        <v>1366.02</v>
      </c>
      <c r="V81" s="25">
        <v>1347.33</v>
      </c>
      <c r="W81" s="25">
        <v>1299.81</v>
      </c>
      <c r="X81" s="25">
        <v>1304.45</v>
      </c>
      <c r="Y81" s="26">
        <v>1293.17</v>
      </c>
    </row>
    <row r="82" spans="1:25" ht="15.75">
      <c r="A82" s="23" t="str">
        <f t="shared" si="1"/>
        <v>06.07.2019</v>
      </c>
      <c r="B82" s="24">
        <v>1264.83</v>
      </c>
      <c r="C82" s="25">
        <v>1229.15</v>
      </c>
      <c r="D82" s="25">
        <v>1144.41</v>
      </c>
      <c r="E82" s="25">
        <v>1077.48</v>
      </c>
      <c r="F82" s="25">
        <v>1034.12</v>
      </c>
      <c r="G82" s="25">
        <v>1001.15</v>
      </c>
      <c r="H82" s="25">
        <v>981.11</v>
      </c>
      <c r="I82" s="25">
        <v>1022.76</v>
      </c>
      <c r="J82" s="25">
        <v>1069.95</v>
      </c>
      <c r="K82" s="25">
        <v>1194.6</v>
      </c>
      <c r="L82" s="25">
        <v>1352.94</v>
      </c>
      <c r="M82" s="25">
        <v>1430.91</v>
      </c>
      <c r="N82" s="25">
        <v>1413.73</v>
      </c>
      <c r="O82" s="25">
        <v>1414.34</v>
      </c>
      <c r="P82" s="25">
        <v>1406.66</v>
      </c>
      <c r="Q82" s="25">
        <v>1406.03</v>
      </c>
      <c r="R82" s="25">
        <v>1399.9</v>
      </c>
      <c r="S82" s="25">
        <v>1393.49</v>
      </c>
      <c r="T82" s="25">
        <v>1387.94</v>
      </c>
      <c r="U82" s="25">
        <v>1373.68</v>
      </c>
      <c r="V82" s="25">
        <v>1371.39</v>
      </c>
      <c r="W82" s="25">
        <v>1367.77</v>
      </c>
      <c r="X82" s="25">
        <v>1365.2</v>
      </c>
      <c r="Y82" s="26">
        <v>1330.84</v>
      </c>
    </row>
    <row r="83" spans="1:25" ht="15.75">
      <c r="A83" s="23" t="str">
        <f t="shared" si="1"/>
        <v>07.07.2019</v>
      </c>
      <c r="B83" s="24">
        <v>1280.84</v>
      </c>
      <c r="C83" s="25">
        <v>1226.47</v>
      </c>
      <c r="D83" s="25">
        <v>1074.66</v>
      </c>
      <c r="E83" s="25">
        <v>1015.6</v>
      </c>
      <c r="F83" s="25">
        <v>982.75</v>
      </c>
      <c r="G83" s="25">
        <v>951.04</v>
      </c>
      <c r="H83" s="25">
        <v>939.14</v>
      </c>
      <c r="I83" s="25">
        <v>971.29</v>
      </c>
      <c r="J83" s="25">
        <v>980.85</v>
      </c>
      <c r="K83" s="25">
        <v>1062.84</v>
      </c>
      <c r="L83" s="25">
        <v>1120.75</v>
      </c>
      <c r="M83" s="25">
        <v>1161.65</v>
      </c>
      <c r="N83" s="25">
        <v>1156.25</v>
      </c>
      <c r="O83" s="25">
        <v>1157.35</v>
      </c>
      <c r="P83" s="25">
        <v>1151.75</v>
      </c>
      <c r="Q83" s="25">
        <v>1142.62</v>
      </c>
      <c r="R83" s="25">
        <v>1140.14</v>
      </c>
      <c r="S83" s="25">
        <v>1141.37</v>
      </c>
      <c r="T83" s="25">
        <v>1148.08</v>
      </c>
      <c r="U83" s="25">
        <v>1139.1</v>
      </c>
      <c r="V83" s="25">
        <v>1143.45</v>
      </c>
      <c r="W83" s="25">
        <v>1134.25</v>
      </c>
      <c r="X83" s="25">
        <v>1148.15</v>
      </c>
      <c r="Y83" s="26">
        <v>1130.66</v>
      </c>
    </row>
    <row r="84" spans="1:25" ht="15.75">
      <c r="A84" s="23" t="str">
        <f t="shared" si="1"/>
        <v>08.07.2019</v>
      </c>
      <c r="B84" s="24">
        <v>1114.73</v>
      </c>
      <c r="C84" s="25">
        <v>1076.82</v>
      </c>
      <c r="D84" s="25">
        <v>1040.56</v>
      </c>
      <c r="E84" s="25">
        <v>995.91</v>
      </c>
      <c r="F84" s="25">
        <v>962.91</v>
      </c>
      <c r="G84" s="25">
        <v>938.76</v>
      </c>
      <c r="H84" s="25">
        <v>942.94</v>
      </c>
      <c r="I84" s="25">
        <v>1000.22</v>
      </c>
      <c r="J84" s="25">
        <v>1107.45</v>
      </c>
      <c r="K84" s="25">
        <v>1181.74</v>
      </c>
      <c r="L84" s="25">
        <v>1244.86</v>
      </c>
      <c r="M84" s="25">
        <v>1265.52</v>
      </c>
      <c r="N84" s="25">
        <v>1261.38</v>
      </c>
      <c r="O84" s="25">
        <v>1259.59</v>
      </c>
      <c r="P84" s="25">
        <v>1257.05</v>
      </c>
      <c r="Q84" s="25">
        <v>1238.15</v>
      </c>
      <c r="R84" s="25">
        <v>1235.9</v>
      </c>
      <c r="S84" s="25">
        <v>1219.39</v>
      </c>
      <c r="T84" s="25">
        <v>1217.1</v>
      </c>
      <c r="U84" s="25">
        <v>1209.57</v>
      </c>
      <c r="V84" s="25">
        <v>1200.02</v>
      </c>
      <c r="W84" s="25">
        <v>1178.29</v>
      </c>
      <c r="X84" s="25">
        <v>1183.1</v>
      </c>
      <c r="Y84" s="26">
        <v>1093.02</v>
      </c>
    </row>
    <row r="85" spans="1:25" ht="15.75">
      <c r="A85" s="23" t="str">
        <f t="shared" si="1"/>
        <v>09.07.2019</v>
      </c>
      <c r="B85" s="24">
        <v>1088.47</v>
      </c>
      <c r="C85" s="25">
        <v>1056.48</v>
      </c>
      <c r="D85" s="25">
        <v>991.59</v>
      </c>
      <c r="E85" s="25">
        <v>966.88</v>
      </c>
      <c r="F85" s="25">
        <v>930.51</v>
      </c>
      <c r="G85" s="25">
        <v>918.33</v>
      </c>
      <c r="H85" s="25">
        <v>918.17</v>
      </c>
      <c r="I85" s="25">
        <v>980.45</v>
      </c>
      <c r="J85" s="25">
        <v>1101.55</v>
      </c>
      <c r="K85" s="25">
        <v>1198.02</v>
      </c>
      <c r="L85" s="25">
        <v>1184.18</v>
      </c>
      <c r="M85" s="25">
        <v>1242.27</v>
      </c>
      <c r="N85" s="25">
        <v>1237.99</v>
      </c>
      <c r="O85" s="25">
        <v>1263.37</v>
      </c>
      <c r="P85" s="25">
        <v>1232.5</v>
      </c>
      <c r="Q85" s="25">
        <v>1238.98</v>
      </c>
      <c r="R85" s="25">
        <v>1240.49</v>
      </c>
      <c r="S85" s="25">
        <v>1231.6</v>
      </c>
      <c r="T85" s="25">
        <v>1235.62</v>
      </c>
      <c r="U85" s="25">
        <v>1222.14</v>
      </c>
      <c r="V85" s="25">
        <v>1199.4</v>
      </c>
      <c r="W85" s="25">
        <v>1151.22</v>
      </c>
      <c r="X85" s="25">
        <v>1147.38</v>
      </c>
      <c r="Y85" s="26">
        <v>1106.71</v>
      </c>
    </row>
    <row r="86" spans="1:25" ht="15.75">
      <c r="A86" s="23" t="str">
        <f t="shared" si="1"/>
        <v>10.07.2019</v>
      </c>
      <c r="B86" s="24">
        <v>1086.06</v>
      </c>
      <c r="C86" s="25">
        <v>1038.59</v>
      </c>
      <c r="D86" s="25">
        <v>1012.55</v>
      </c>
      <c r="E86" s="25">
        <v>993.15</v>
      </c>
      <c r="F86" s="25">
        <v>943.26</v>
      </c>
      <c r="G86" s="25">
        <v>932.47</v>
      </c>
      <c r="H86" s="25">
        <v>944.21</v>
      </c>
      <c r="I86" s="25">
        <v>1014.42</v>
      </c>
      <c r="J86" s="25">
        <v>1128.95</v>
      </c>
      <c r="K86" s="25">
        <v>1259.68</v>
      </c>
      <c r="L86" s="25">
        <v>1274.36</v>
      </c>
      <c r="M86" s="25">
        <v>1274.71</v>
      </c>
      <c r="N86" s="25">
        <v>1270.07</v>
      </c>
      <c r="O86" s="25">
        <v>1278.03</v>
      </c>
      <c r="P86" s="25">
        <v>1273.95</v>
      </c>
      <c r="Q86" s="25">
        <v>1263.29</v>
      </c>
      <c r="R86" s="25">
        <v>1259.07</v>
      </c>
      <c r="S86" s="25">
        <v>1333.71</v>
      </c>
      <c r="T86" s="25">
        <v>1303.71</v>
      </c>
      <c r="U86" s="25">
        <v>1284.76</v>
      </c>
      <c r="V86" s="25">
        <v>1286.83</v>
      </c>
      <c r="W86" s="25">
        <v>1263.49</v>
      </c>
      <c r="X86" s="25">
        <v>1258.67</v>
      </c>
      <c r="Y86" s="26">
        <v>1214.99</v>
      </c>
    </row>
    <row r="87" spans="1:25" ht="15.75">
      <c r="A87" s="23" t="str">
        <f t="shared" si="1"/>
        <v>11.07.2019</v>
      </c>
      <c r="B87" s="24">
        <v>1134.53</v>
      </c>
      <c r="C87" s="25">
        <v>1110.78</v>
      </c>
      <c r="D87" s="25">
        <v>1068.56</v>
      </c>
      <c r="E87" s="25">
        <v>1016.86</v>
      </c>
      <c r="F87" s="25">
        <v>987.58</v>
      </c>
      <c r="G87" s="25">
        <v>958.43</v>
      </c>
      <c r="H87" s="25">
        <v>974.62</v>
      </c>
      <c r="I87" s="25">
        <v>1048.42</v>
      </c>
      <c r="J87" s="25">
        <v>1147.07</v>
      </c>
      <c r="K87" s="25">
        <v>1309.81</v>
      </c>
      <c r="L87" s="25">
        <v>1316.86</v>
      </c>
      <c r="M87" s="25">
        <v>1373.68</v>
      </c>
      <c r="N87" s="25">
        <v>1385.01</v>
      </c>
      <c r="O87" s="25">
        <v>1404.99</v>
      </c>
      <c r="P87" s="25">
        <v>1388.67</v>
      </c>
      <c r="Q87" s="25">
        <v>1391.69</v>
      </c>
      <c r="R87" s="25">
        <v>1349.22</v>
      </c>
      <c r="S87" s="25">
        <v>1339.8</v>
      </c>
      <c r="T87" s="25">
        <v>1332.78</v>
      </c>
      <c r="U87" s="25">
        <v>1321.95</v>
      </c>
      <c r="V87" s="25">
        <v>1293.36</v>
      </c>
      <c r="W87" s="25">
        <v>1259.3</v>
      </c>
      <c r="X87" s="25">
        <v>1248.45</v>
      </c>
      <c r="Y87" s="26">
        <v>1228.25</v>
      </c>
    </row>
    <row r="88" spans="1:25" ht="15.75">
      <c r="A88" s="23" t="str">
        <f t="shared" si="1"/>
        <v>12.07.2019</v>
      </c>
      <c r="B88" s="24">
        <v>1103.02</v>
      </c>
      <c r="C88" s="25">
        <v>1111.76</v>
      </c>
      <c r="D88" s="25">
        <v>1039.29</v>
      </c>
      <c r="E88" s="25">
        <v>992.65</v>
      </c>
      <c r="F88" s="25">
        <v>962.37</v>
      </c>
      <c r="G88" s="25">
        <v>933.1</v>
      </c>
      <c r="H88" s="25">
        <v>946.61</v>
      </c>
      <c r="I88" s="25">
        <v>1043.84</v>
      </c>
      <c r="J88" s="25">
        <v>1139.78</v>
      </c>
      <c r="K88" s="25">
        <v>1283.97</v>
      </c>
      <c r="L88" s="25">
        <v>1284.22</v>
      </c>
      <c r="M88" s="25">
        <v>1292.73</v>
      </c>
      <c r="N88" s="25">
        <v>1299.2</v>
      </c>
      <c r="O88" s="25">
        <v>1314.28</v>
      </c>
      <c r="P88" s="25">
        <v>1294</v>
      </c>
      <c r="Q88" s="25">
        <v>1294.89</v>
      </c>
      <c r="R88" s="25">
        <v>1299.12</v>
      </c>
      <c r="S88" s="25">
        <v>1287.52</v>
      </c>
      <c r="T88" s="25">
        <v>1284.64</v>
      </c>
      <c r="U88" s="25">
        <v>1274.04</v>
      </c>
      <c r="V88" s="25">
        <v>1260.7</v>
      </c>
      <c r="W88" s="25">
        <v>1255.92</v>
      </c>
      <c r="X88" s="25">
        <v>1251.39</v>
      </c>
      <c r="Y88" s="26">
        <v>1221.14</v>
      </c>
    </row>
    <row r="89" spans="1:25" ht="15.75">
      <c r="A89" s="23" t="str">
        <f t="shared" si="1"/>
        <v>13.07.2019</v>
      </c>
      <c r="B89" s="24">
        <v>1149.28</v>
      </c>
      <c r="C89" s="25">
        <v>1105.01</v>
      </c>
      <c r="D89" s="25">
        <v>1156.28</v>
      </c>
      <c r="E89" s="25">
        <v>1108.19</v>
      </c>
      <c r="F89" s="25">
        <v>1062.5</v>
      </c>
      <c r="G89" s="25">
        <v>1031.95</v>
      </c>
      <c r="H89" s="25">
        <v>1021.75</v>
      </c>
      <c r="I89" s="25">
        <v>1089.17</v>
      </c>
      <c r="J89" s="25">
        <v>1124.63</v>
      </c>
      <c r="K89" s="25">
        <v>1271.57</v>
      </c>
      <c r="L89" s="25">
        <v>1409.27</v>
      </c>
      <c r="M89" s="25">
        <v>1441.69</v>
      </c>
      <c r="N89" s="25">
        <v>1430.62</v>
      </c>
      <c r="O89" s="25">
        <v>1436.4</v>
      </c>
      <c r="P89" s="25">
        <v>1436.52</v>
      </c>
      <c r="Q89" s="25">
        <v>1436.2</v>
      </c>
      <c r="R89" s="25">
        <v>1439.57</v>
      </c>
      <c r="S89" s="25">
        <v>1427</v>
      </c>
      <c r="T89" s="25">
        <v>1433.29</v>
      </c>
      <c r="U89" s="25">
        <v>1422.63</v>
      </c>
      <c r="V89" s="25">
        <v>1418.91</v>
      </c>
      <c r="W89" s="25">
        <v>1412.04</v>
      </c>
      <c r="X89" s="25">
        <v>1399.3</v>
      </c>
      <c r="Y89" s="26">
        <v>1334.01</v>
      </c>
    </row>
    <row r="90" spans="1:25" ht="15.75">
      <c r="A90" s="23" t="str">
        <f t="shared" si="1"/>
        <v>14.07.2019</v>
      </c>
      <c r="B90" s="24">
        <v>1299.33</v>
      </c>
      <c r="C90" s="25">
        <v>1211.88</v>
      </c>
      <c r="D90" s="25">
        <v>1122.13</v>
      </c>
      <c r="E90" s="25">
        <v>1063.78</v>
      </c>
      <c r="F90" s="25">
        <v>1024.24</v>
      </c>
      <c r="G90" s="25">
        <v>1008.51</v>
      </c>
      <c r="H90" s="25">
        <v>991.15</v>
      </c>
      <c r="I90" s="25">
        <v>1034.02</v>
      </c>
      <c r="J90" s="25">
        <v>1070.32</v>
      </c>
      <c r="K90" s="25">
        <v>1117.7</v>
      </c>
      <c r="L90" s="25">
        <v>1277.77</v>
      </c>
      <c r="M90" s="25">
        <v>1333.66</v>
      </c>
      <c r="N90" s="25">
        <v>1335.35</v>
      </c>
      <c r="O90" s="25">
        <v>1343.86</v>
      </c>
      <c r="P90" s="25">
        <v>1340.37</v>
      </c>
      <c r="Q90" s="25">
        <v>1340.76</v>
      </c>
      <c r="R90" s="25">
        <v>1345.16</v>
      </c>
      <c r="S90" s="25">
        <v>1341.54</v>
      </c>
      <c r="T90" s="25">
        <v>1347.17</v>
      </c>
      <c r="U90" s="25">
        <v>1329.98</v>
      </c>
      <c r="V90" s="25">
        <v>1312.24</v>
      </c>
      <c r="W90" s="25">
        <v>1322.27</v>
      </c>
      <c r="X90" s="25">
        <v>1343.77</v>
      </c>
      <c r="Y90" s="26">
        <v>1310.66</v>
      </c>
    </row>
    <row r="91" spans="1:25" ht="15.75">
      <c r="A91" s="23" t="str">
        <f t="shared" si="1"/>
        <v>15.07.2019</v>
      </c>
      <c r="B91" s="24">
        <v>1273.86</v>
      </c>
      <c r="C91" s="25">
        <v>1208.58</v>
      </c>
      <c r="D91" s="25">
        <v>1100.71</v>
      </c>
      <c r="E91" s="25">
        <v>1056.75</v>
      </c>
      <c r="F91" s="25">
        <v>1037.26</v>
      </c>
      <c r="G91" s="25">
        <v>991.85</v>
      </c>
      <c r="H91" s="25">
        <v>1014.53</v>
      </c>
      <c r="I91" s="25">
        <v>1105.64</v>
      </c>
      <c r="J91" s="25">
        <v>1197.47</v>
      </c>
      <c r="K91" s="25">
        <v>1374</v>
      </c>
      <c r="L91" s="25">
        <v>1389.29</v>
      </c>
      <c r="M91" s="25">
        <v>1398.1</v>
      </c>
      <c r="N91" s="25">
        <v>1347.38</v>
      </c>
      <c r="O91" s="25">
        <v>1353.02</v>
      </c>
      <c r="P91" s="25">
        <v>1336.5</v>
      </c>
      <c r="Q91" s="25">
        <v>1332.23</v>
      </c>
      <c r="R91" s="25">
        <v>1326.67</v>
      </c>
      <c r="S91" s="25">
        <v>1319.86</v>
      </c>
      <c r="T91" s="25">
        <v>1321.16</v>
      </c>
      <c r="U91" s="25">
        <v>1311.94</v>
      </c>
      <c r="V91" s="25">
        <v>1309.15</v>
      </c>
      <c r="W91" s="25">
        <v>1310.11</v>
      </c>
      <c r="X91" s="25">
        <v>1297.31</v>
      </c>
      <c r="Y91" s="26">
        <v>1276.78</v>
      </c>
    </row>
    <row r="92" spans="1:25" ht="15.75">
      <c r="A92" s="23" t="str">
        <f t="shared" si="1"/>
        <v>16.07.2019</v>
      </c>
      <c r="B92" s="24">
        <v>1251.52</v>
      </c>
      <c r="C92" s="25">
        <v>1134.06</v>
      </c>
      <c r="D92" s="25">
        <v>1045.79</v>
      </c>
      <c r="E92" s="25">
        <v>987.11</v>
      </c>
      <c r="F92" s="25">
        <v>973.1</v>
      </c>
      <c r="G92" s="25">
        <v>948.29</v>
      </c>
      <c r="H92" s="25">
        <v>973.05</v>
      </c>
      <c r="I92" s="25">
        <v>1036.42</v>
      </c>
      <c r="J92" s="25">
        <v>1160.04</v>
      </c>
      <c r="K92" s="25">
        <v>1305.4</v>
      </c>
      <c r="L92" s="25">
        <v>1328.26</v>
      </c>
      <c r="M92" s="25">
        <v>1331.32</v>
      </c>
      <c r="N92" s="25">
        <v>1334.24</v>
      </c>
      <c r="O92" s="25">
        <v>1348.72</v>
      </c>
      <c r="P92" s="25">
        <v>1329.26</v>
      </c>
      <c r="Q92" s="25">
        <v>1322.8</v>
      </c>
      <c r="R92" s="25">
        <v>1326.68</v>
      </c>
      <c r="S92" s="25">
        <v>1317.16</v>
      </c>
      <c r="T92" s="25">
        <v>1358.87</v>
      </c>
      <c r="U92" s="25">
        <v>1317.24</v>
      </c>
      <c r="V92" s="25">
        <v>1315.11</v>
      </c>
      <c r="W92" s="25">
        <v>1297</v>
      </c>
      <c r="X92" s="25">
        <v>1299.17</v>
      </c>
      <c r="Y92" s="26">
        <v>1264.65</v>
      </c>
    </row>
    <row r="93" spans="1:25" ht="15.75">
      <c r="A93" s="23" t="str">
        <f t="shared" si="1"/>
        <v>17.07.2019</v>
      </c>
      <c r="B93" s="24">
        <v>1240.51</v>
      </c>
      <c r="C93" s="25">
        <v>1119.75</v>
      </c>
      <c r="D93" s="25">
        <v>1044.13</v>
      </c>
      <c r="E93" s="25">
        <v>991.25</v>
      </c>
      <c r="F93" s="25">
        <v>960.21</v>
      </c>
      <c r="G93" s="25">
        <v>960.72</v>
      </c>
      <c r="H93" s="25">
        <v>973.52</v>
      </c>
      <c r="I93" s="25">
        <v>1063.91</v>
      </c>
      <c r="J93" s="25">
        <v>1170.32</v>
      </c>
      <c r="K93" s="25">
        <v>1332.38</v>
      </c>
      <c r="L93" s="25">
        <v>1329.1</v>
      </c>
      <c r="M93" s="25">
        <v>1387.56</v>
      </c>
      <c r="N93" s="25">
        <v>1394.43</v>
      </c>
      <c r="O93" s="25">
        <v>1431.49</v>
      </c>
      <c r="P93" s="25">
        <v>1419.74</v>
      </c>
      <c r="Q93" s="25">
        <v>1381.8</v>
      </c>
      <c r="R93" s="25">
        <v>1355.45</v>
      </c>
      <c r="S93" s="25">
        <v>1327.81</v>
      </c>
      <c r="T93" s="25">
        <v>1376.02</v>
      </c>
      <c r="U93" s="25">
        <v>1326.05</v>
      </c>
      <c r="V93" s="25">
        <v>1311.55</v>
      </c>
      <c r="W93" s="25">
        <v>1307.16</v>
      </c>
      <c r="X93" s="25">
        <v>1286.41</v>
      </c>
      <c r="Y93" s="26">
        <v>1263.59</v>
      </c>
    </row>
    <row r="94" spans="1:25" ht="15.75">
      <c r="A94" s="23" t="str">
        <f t="shared" si="1"/>
        <v>18.07.2019</v>
      </c>
      <c r="B94" s="24">
        <v>1118.88</v>
      </c>
      <c r="C94" s="25">
        <v>1099.03</v>
      </c>
      <c r="D94" s="25">
        <v>1038.62</v>
      </c>
      <c r="E94" s="25">
        <v>978.99</v>
      </c>
      <c r="F94" s="25">
        <v>960.55</v>
      </c>
      <c r="G94" s="25">
        <v>949.12</v>
      </c>
      <c r="H94" s="25">
        <v>961.05</v>
      </c>
      <c r="I94" s="25">
        <v>1037.44</v>
      </c>
      <c r="J94" s="25">
        <v>1144.65</v>
      </c>
      <c r="K94" s="25">
        <v>1316.01</v>
      </c>
      <c r="L94" s="25">
        <v>1317.89</v>
      </c>
      <c r="M94" s="25">
        <v>1334.37</v>
      </c>
      <c r="N94" s="25">
        <v>1340.55</v>
      </c>
      <c r="O94" s="25">
        <v>1364.43</v>
      </c>
      <c r="P94" s="25">
        <v>1342.1</v>
      </c>
      <c r="Q94" s="25">
        <v>1345.24</v>
      </c>
      <c r="R94" s="25">
        <v>1344.19</v>
      </c>
      <c r="S94" s="25">
        <v>1333.13</v>
      </c>
      <c r="T94" s="25">
        <v>1332.8</v>
      </c>
      <c r="U94" s="25">
        <v>1323.48</v>
      </c>
      <c r="V94" s="25">
        <v>1310.64</v>
      </c>
      <c r="W94" s="25">
        <v>1303.85</v>
      </c>
      <c r="X94" s="25">
        <v>1292.82</v>
      </c>
      <c r="Y94" s="26">
        <v>1273.44</v>
      </c>
    </row>
    <row r="95" spans="1:25" ht="15.75">
      <c r="A95" s="23" t="str">
        <f t="shared" si="1"/>
        <v>19.07.2019</v>
      </c>
      <c r="B95" s="24">
        <v>1209.64</v>
      </c>
      <c r="C95" s="25">
        <v>1101.96</v>
      </c>
      <c r="D95" s="25">
        <v>1041.1</v>
      </c>
      <c r="E95" s="25">
        <v>998.38</v>
      </c>
      <c r="F95" s="25">
        <v>978.75</v>
      </c>
      <c r="G95" s="25">
        <v>979.86</v>
      </c>
      <c r="H95" s="25">
        <v>1003.62</v>
      </c>
      <c r="I95" s="25">
        <v>1100.25</v>
      </c>
      <c r="J95" s="25">
        <v>1192.28</v>
      </c>
      <c r="K95" s="25">
        <v>1318.08</v>
      </c>
      <c r="L95" s="25">
        <v>1339.94</v>
      </c>
      <c r="M95" s="25">
        <v>1356.32</v>
      </c>
      <c r="N95" s="25">
        <v>1350.51</v>
      </c>
      <c r="O95" s="25">
        <v>1361.75</v>
      </c>
      <c r="P95" s="25">
        <v>1354.03</v>
      </c>
      <c r="Q95" s="25">
        <v>1348.04</v>
      </c>
      <c r="R95" s="25">
        <v>1342.05</v>
      </c>
      <c r="S95" s="25">
        <v>1328.71</v>
      </c>
      <c r="T95" s="25">
        <v>1324.15</v>
      </c>
      <c r="U95" s="25">
        <v>1311.71</v>
      </c>
      <c r="V95" s="25">
        <v>1300.52</v>
      </c>
      <c r="W95" s="25">
        <v>1293.69</v>
      </c>
      <c r="X95" s="25">
        <v>1264.7</v>
      </c>
      <c r="Y95" s="26">
        <v>1182.5</v>
      </c>
    </row>
    <row r="96" spans="1:25" ht="15.75">
      <c r="A96" s="23" t="str">
        <f t="shared" si="1"/>
        <v>20.07.2019</v>
      </c>
      <c r="B96" s="24">
        <v>1158.33</v>
      </c>
      <c r="C96" s="25">
        <v>1100.21</v>
      </c>
      <c r="D96" s="25">
        <v>1069.87</v>
      </c>
      <c r="E96" s="25">
        <v>1046.16</v>
      </c>
      <c r="F96" s="25">
        <v>1028.9</v>
      </c>
      <c r="G96" s="25">
        <v>1021.04</v>
      </c>
      <c r="H96" s="25">
        <v>1031.81</v>
      </c>
      <c r="I96" s="25">
        <v>1084.54</v>
      </c>
      <c r="J96" s="25">
        <v>1157.92</v>
      </c>
      <c r="K96" s="25">
        <v>1315.81</v>
      </c>
      <c r="L96" s="25">
        <v>1401.27</v>
      </c>
      <c r="M96" s="25">
        <v>1438.27</v>
      </c>
      <c r="N96" s="25">
        <v>1409.55</v>
      </c>
      <c r="O96" s="25">
        <v>1409.05</v>
      </c>
      <c r="P96" s="25">
        <v>1403.53</v>
      </c>
      <c r="Q96" s="25">
        <v>1402.54</v>
      </c>
      <c r="R96" s="25">
        <v>1387.43</v>
      </c>
      <c r="S96" s="25">
        <v>1377.82</v>
      </c>
      <c r="T96" s="25">
        <v>1382.16</v>
      </c>
      <c r="U96" s="25">
        <v>1342.62</v>
      </c>
      <c r="V96" s="25">
        <v>1311.9</v>
      </c>
      <c r="W96" s="25">
        <v>1310.86</v>
      </c>
      <c r="X96" s="25">
        <v>1306.41</v>
      </c>
      <c r="Y96" s="26">
        <v>1287.73</v>
      </c>
    </row>
    <row r="97" spans="1:25" ht="15.75">
      <c r="A97" s="23" t="str">
        <f t="shared" si="1"/>
        <v>21.07.2019</v>
      </c>
      <c r="B97" s="24">
        <v>1139.09</v>
      </c>
      <c r="C97" s="25">
        <v>1074</v>
      </c>
      <c r="D97" s="25">
        <v>1056.62</v>
      </c>
      <c r="E97" s="25">
        <v>1011.88</v>
      </c>
      <c r="F97" s="25">
        <v>977.25</v>
      </c>
      <c r="G97" s="25">
        <v>970.75</v>
      </c>
      <c r="H97" s="25">
        <v>969.51</v>
      </c>
      <c r="I97" s="25">
        <v>1004.51</v>
      </c>
      <c r="J97" s="25">
        <v>1027.7</v>
      </c>
      <c r="K97" s="25">
        <v>1118.17</v>
      </c>
      <c r="L97" s="25">
        <v>1290.92</v>
      </c>
      <c r="M97" s="25">
        <v>1310.15</v>
      </c>
      <c r="N97" s="25">
        <v>1309.33</v>
      </c>
      <c r="O97" s="25">
        <v>1310.39</v>
      </c>
      <c r="P97" s="25">
        <v>1309.5</v>
      </c>
      <c r="Q97" s="25">
        <v>1310.45</v>
      </c>
      <c r="R97" s="25">
        <v>1309.79</v>
      </c>
      <c r="S97" s="25">
        <v>1299.81</v>
      </c>
      <c r="T97" s="25">
        <v>1309.2</v>
      </c>
      <c r="U97" s="25">
        <v>1293.17</v>
      </c>
      <c r="V97" s="25">
        <v>1281.11</v>
      </c>
      <c r="W97" s="25">
        <v>1279.51</v>
      </c>
      <c r="X97" s="25">
        <v>1275.61</v>
      </c>
      <c r="Y97" s="26">
        <v>1204.14</v>
      </c>
    </row>
    <row r="98" spans="1:25" ht="15.75">
      <c r="A98" s="23" t="str">
        <f t="shared" si="1"/>
        <v>22.07.2019</v>
      </c>
      <c r="B98" s="24">
        <v>1090.78</v>
      </c>
      <c r="C98" s="25">
        <v>1053.4</v>
      </c>
      <c r="D98" s="25">
        <v>905.31</v>
      </c>
      <c r="E98" s="25">
        <v>935.36</v>
      </c>
      <c r="F98" s="25">
        <v>904.51</v>
      </c>
      <c r="G98" s="25">
        <v>880.34</v>
      </c>
      <c r="H98" s="25">
        <v>917.5</v>
      </c>
      <c r="I98" s="25">
        <v>965.02</v>
      </c>
      <c r="J98" s="25">
        <v>1039.21</v>
      </c>
      <c r="K98" s="25">
        <v>1118.92</v>
      </c>
      <c r="L98" s="25">
        <v>1119.29</v>
      </c>
      <c r="M98" s="25">
        <v>1258.58</v>
      </c>
      <c r="N98" s="25">
        <v>1258.82</v>
      </c>
      <c r="O98" s="25">
        <v>1263.67</v>
      </c>
      <c r="P98" s="25">
        <v>1252.05</v>
      </c>
      <c r="Q98" s="25">
        <v>1249.19</v>
      </c>
      <c r="R98" s="25">
        <v>1250.27</v>
      </c>
      <c r="S98" s="25">
        <v>1236.4</v>
      </c>
      <c r="T98" s="25">
        <v>1240.79</v>
      </c>
      <c r="U98" s="25">
        <v>1241.75</v>
      </c>
      <c r="V98" s="25">
        <v>1154.26</v>
      </c>
      <c r="W98" s="25">
        <v>1086.21</v>
      </c>
      <c r="X98" s="25">
        <v>1096.01</v>
      </c>
      <c r="Y98" s="26">
        <v>1044.34</v>
      </c>
    </row>
    <row r="99" spans="1:25" ht="15.75">
      <c r="A99" s="23" t="str">
        <f t="shared" si="1"/>
        <v>23.07.2019</v>
      </c>
      <c r="B99" s="24">
        <v>1020.28</v>
      </c>
      <c r="C99" s="25">
        <v>957.18</v>
      </c>
      <c r="D99" s="25">
        <v>966.47</v>
      </c>
      <c r="E99" s="25">
        <v>948.64</v>
      </c>
      <c r="F99" s="25">
        <v>906.69</v>
      </c>
      <c r="G99" s="25">
        <v>899.99</v>
      </c>
      <c r="H99" s="25">
        <v>948.82</v>
      </c>
      <c r="I99" s="25">
        <v>963.02</v>
      </c>
      <c r="J99" s="25">
        <v>1069.93</v>
      </c>
      <c r="K99" s="25">
        <v>1184.07</v>
      </c>
      <c r="L99" s="25">
        <v>1268.71</v>
      </c>
      <c r="M99" s="25">
        <v>1321.5</v>
      </c>
      <c r="N99" s="25">
        <v>1324.48</v>
      </c>
      <c r="O99" s="25">
        <v>1393.46</v>
      </c>
      <c r="P99" s="25">
        <v>1357.73</v>
      </c>
      <c r="Q99" s="25">
        <v>1384</v>
      </c>
      <c r="R99" s="25">
        <v>1387.82</v>
      </c>
      <c r="S99" s="25">
        <v>1324.07</v>
      </c>
      <c r="T99" s="25">
        <v>1323.91</v>
      </c>
      <c r="U99" s="25">
        <v>1263.59</v>
      </c>
      <c r="V99" s="25">
        <v>1310.13</v>
      </c>
      <c r="W99" s="25">
        <v>1263.12</v>
      </c>
      <c r="X99" s="25">
        <v>1236.91</v>
      </c>
      <c r="Y99" s="26">
        <v>1096.3</v>
      </c>
    </row>
    <row r="100" spans="1:25" ht="15.75">
      <c r="A100" s="23" t="str">
        <f t="shared" si="1"/>
        <v>24.07.2019</v>
      </c>
      <c r="B100" s="24">
        <v>1029.57</v>
      </c>
      <c r="C100" s="25">
        <v>1025.2</v>
      </c>
      <c r="D100" s="25">
        <v>992.8</v>
      </c>
      <c r="E100" s="25">
        <v>966.03</v>
      </c>
      <c r="F100" s="25">
        <v>950.13</v>
      </c>
      <c r="G100" s="25">
        <v>945.31</v>
      </c>
      <c r="H100" s="25">
        <v>949.83</v>
      </c>
      <c r="I100" s="25">
        <v>992.43</v>
      </c>
      <c r="J100" s="25">
        <v>1096.57</v>
      </c>
      <c r="K100" s="25">
        <v>1148.68</v>
      </c>
      <c r="L100" s="25">
        <v>1154.39</v>
      </c>
      <c r="M100" s="25">
        <v>1241.73</v>
      </c>
      <c r="N100" s="25">
        <v>1269.83</v>
      </c>
      <c r="O100" s="25">
        <v>1270.23</v>
      </c>
      <c r="P100" s="25">
        <v>1260.35</v>
      </c>
      <c r="Q100" s="25">
        <v>1222.81</v>
      </c>
      <c r="R100" s="25">
        <v>1362.43</v>
      </c>
      <c r="S100" s="25">
        <v>1312.56</v>
      </c>
      <c r="T100" s="25">
        <v>1310.45</v>
      </c>
      <c r="U100" s="25">
        <v>1299.27</v>
      </c>
      <c r="V100" s="25">
        <v>1296.36</v>
      </c>
      <c r="W100" s="25">
        <v>1270.72</v>
      </c>
      <c r="X100" s="25">
        <v>1144.57</v>
      </c>
      <c r="Y100" s="26">
        <v>1094.35</v>
      </c>
    </row>
    <row r="101" spans="1:25" ht="15.75">
      <c r="A101" s="23" t="str">
        <f t="shared" si="1"/>
        <v>25.07.2019</v>
      </c>
      <c r="B101" s="24">
        <v>1045.49</v>
      </c>
      <c r="C101" s="25">
        <v>1025.53</v>
      </c>
      <c r="D101" s="25">
        <v>961.97</v>
      </c>
      <c r="E101" s="25">
        <v>942.1</v>
      </c>
      <c r="F101" s="25">
        <v>918.02</v>
      </c>
      <c r="G101" s="25">
        <v>896.97</v>
      </c>
      <c r="H101" s="25">
        <v>939.99</v>
      </c>
      <c r="I101" s="25">
        <v>990.13</v>
      </c>
      <c r="J101" s="25">
        <v>1070.51</v>
      </c>
      <c r="K101" s="25">
        <v>1145.39</v>
      </c>
      <c r="L101" s="25">
        <v>1224.6</v>
      </c>
      <c r="M101" s="25">
        <v>1270.79</v>
      </c>
      <c r="N101" s="25">
        <v>1272.36</v>
      </c>
      <c r="O101" s="25">
        <v>1283.49</v>
      </c>
      <c r="P101" s="25">
        <v>1219.57</v>
      </c>
      <c r="Q101" s="25">
        <v>1274.06</v>
      </c>
      <c r="R101" s="25">
        <v>1391.7</v>
      </c>
      <c r="S101" s="25">
        <v>1312.09</v>
      </c>
      <c r="T101" s="25">
        <v>1309.17</v>
      </c>
      <c r="U101" s="25">
        <v>1247.58</v>
      </c>
      <c r="V101" s="25">
        <v>1272.19</v>
      </c>
      <c r="W101" s="25">
        <v>1261.45</v>
      </c>
      <c r="X101" s="25">
        <v>1143.62</v>
      </c>
      <c r="Y101" s="26">
        <v>1100.24</v>
      </c>
    </row>
    <row r="102" spans="1:25" ht="15.75">
      <c r="A102" s="23" t="str">
        <f t="shared" si="1"/>
        <v>26.07.2019</v>
      </c>
      <c r="B102" s="24">
        <v>1069.84</v>
      </c>
      <c r="C102" s="25">
        <v>1027.32</v>
      </c>
      <c r="D102" s="25">
        <v>960.4</v>
      </c>
      <c r="E102" s="25">
        <v>941.26</v>
      </c>
      <c r="F102" s="25">
        <v>892.3</v>
      </c>
      <c r="G102" s="25">
        <v>892.72</v>
      </c>
      <c r="H102" s="25">
        <v>924.04</v>
      </c>
      <c r="I102" s="25">
        <v>960.63</v>
      </c>
      <c r="J102" s="25">
        <v>1090.61</v>
      </c>
      <c r="K102" s="25">
        <v>1193.71</v>
      </c>
      <c r="L102" s="25">
        <v>1304</v>
      </c>
      <c r="M102" s="25">
        <v>1332.74</v>
      </c>
      <c r="N102" s="25">
        <v>1383.31</v>
      </c>
      <c r="O102" s="25">
        <v>1401.01</v>
      </c>
      <c r="P102" s="25">
        <v>1393.83</v>
      </c>
      <c r="Q102" s="25">
        <v>1391.17</v>
      </c>
      <c r="R102" s="25">
        <v>1398.53</v>
      </c>
      <c r="S102" s="25">
        <v>1384.36</v>
      </c>
      <c r="T102" s="25">
        <v>1375.89</v>
      </c>
      <c r="U102" s="25">
        <v>1342.98</v>
      </c>
      <c r="V102" s="25">
        <v>1283.08</v>
      </c>
      <c r="W102" s="25">
        <v>1267.92</v>
      </c>
      <c r="X102" s="25">
        <v>1256.06</v>
      </c>
      <c r="Y102" s="26">
        <v>1202.94</v>
      </c>
    </row>
    <row r="103" spans="1:25" ht="15.75">
      <c r="A103" s="23" t="str">
        <f t="shared" si="1"/>
        <v>27.07.2019</v>
      </c>
      <c r="B103" s="24">
        <v>1099.37</v>
      </c>
      <c r="C103" s="25">
        <v>1094.29</v>
      </c>
      <c r="D103" s="25">
        <v>1011.18</v>
      </c>
      <c r="E103" s="25">
        <v>1013.58</v>
      </c>
      <c r="F103" s="25">
        <v>1003.42</v>
      </c>
      <c r="G103" s="25">
        <v>981.2</v>
      </c>
      <c r="H103" s="25">
        <v>980.54</v>
      </c>
      <c r="I103" s="25">
        <v>1020.89</v>
      </c>
      <c r="J103" s="25">
        <v>1090.15</v>
      </c>
      <c r="K103" s="25">
        <v>1219.18</v>
      </c>
      <c r="L103" s="25">
        <v>1332.02</v>
      </c>
      <c r="M103" s="25">
        <v>1393.65</v>
      </c>
      <c r="N103" s="25">
        <v>1378.22</v>
      </c>
      <c r="O103" s="25">
        <v>1385.89</v>
      </c>
      <c r="P103" s="25">
        <v>1371.08</v>
      </c>
      <c r="Q103" s="25">
        <v>1362.86</v>
      </c>
      <c r="R103" s="25">
        <v>1384.45</v>
      </c>
      <c r="S103" s="25">
        <v>1375.61</v>
      </c>
      <c r="T103" s="25">
        <v>1339.39</v>
      </c>
      <c r="U103" s="25">
        <v>1291.92</v>
      </c>
      <c r="V103" s="25">
        <v>1268.47</v>
      </c>
      <c r="W103" s="25">
        <v>1265.36</v>
      </c>
      <c r="X103" s="25">
        <v>1253.6</v>
      </c>
      <c r="Y103" s="26">
        <v>1218.8</v>
      </c>
    </row>
    <row r="104" spans="1:25" ht="15.75">
      <c r="A104" s="23" t="str">
        <f t="shared" si="1"/>
        <v>28.07.2019</v>
      </c>
      <c r="B104" s="24">
        <v>1094.56</v>
      </c>
      <c r="C104" s="25">
        <v>1040.43</v>
      </c>
      <c r="D104" s="25">
        <v>1077.98</v>
      </c>
      <c r="E104" s="25">
        <v>1049</v>
      </c>
      <c r="F104" s="25">
        <v>1007.94</v>
      </c>
      <c r="G104" s="25">
        <v>993.48</v>
      </c>
      <c r="H104" s="25">
        <v>986.69</v>
      </c>
      <c r="I104" s="25">
        <v>1038.19</v>
      </c>
      <c r="J104" s="25">
        <v>1070.67</v>
      </c>
      <c r="K104" s="25">
        <v>1235.16</v>
      </c>
      <c r="L104" s="25">
        <v>1320.35</v>
      </c>
      <c r="M104" s="25">
        <v>1365.36</v>
      </c>
      <c r="N104" s="25">
        <v>1391</v>
      </c>
      <c r="O104" s="25">
        <v>1402.97</v>
      </c>
      <c r="P104" s="25">
        <v>1397.86</v>
      </c>
      <c r="Q104" s="25">
        <v>1400.93</v>
      </c>
      <c r="R104" s="25">
        <v>1392.72</v>
      </c>
      <c r="S104" s="25">
        <v>1393.15</v>
      </c>
      <c r="T104" s="25">
        <v>1378.27</v>
      </c>
      <c r="U104" s="25">
        <v>1328.95</v>
      </c>
      <c r="V104" s="25">
        <v>1325.21</v>
      </c>
      <c r="W104" s="25">
        <v>1310.87</v>
      </c>
      <c r="X104" s="25">
        <v>1283.33</v>
      </c>
      <c r="Y104" s="26">
        <v>1229.01</v>
      </c>
    </row>
    <row r="105" spans="1:25" ht="15.75">
      <c r="A105" s="23" t="str">
        <f t="shared" si="1"/>
        <v>29.07.2019</v>
      </c>
      <c r="B105" s="24">
        <v>1208.8</v>
      </c>
      <c r="C105" s="25">
        <v>1175.49</v>
      </c>
      <c r="D105" s="25">
        <v>1036.06</v>
      </c>
      <c r="E105" s="25">
        <v>1005.76</v>
      </c>
      <c r="F105" s="25">
        <v>961.22</v>
      </c>
      <c r="G105" s="25">
        <v>949.5</v>
      </c>
      <c r="H105" s="25">
        <v>958.32</v>
      </c>
      <c r="I105" s="25">
        <v>1049.27</v>
      </c>
      <c r="J105" s="25">
        <v>1130.06</v>
      </c>
      <c r="K105" s="25">
        <v>1250.7</v>
      </c>
      <c r="L105" s="25">
        <v>1293.44</v>
      </c>
      <c r="M105" s="25">
        <v>1290.14</v>
      </c>
      <c r="N105" s="25">
        <v>1285.61</v>
      </c>
      <c r="O105" s="25">
        <v>1290.88</v>
      </c>
      <c r="P105" s="25">
        <v>1261.53</v>
      </c>
      <c r="Q105" s="25">
        <v>1261.2</v>
      </c>
      <c r="R105" s="25">
        <v>1298.44</v>
      </c>
      <c r="S105" s="25">
        <v>1255.28</v>
      </c>
      <c r="T105" s="25">
        <v>1251.58</v>
      </c>
      <c r="U105" s="25">
        <v>1247.8</v>
      </c>
      <c r="V105" s="25">
        <v>1245.19</v>
      </c>
      <c r="W105" s="25">
        <v>1228.71</v>
      </c>
      <c r="X105" s="25">
        <v>1150.68</v>
      </c>
      <c r="Y105" s="26">
        <v>1134.29</v>
      </c>
    </row>
    <row r="106" spans="1:25" ht="15.75">
      <c r="A106" s="23" t="str">
        <f t="shared" si="1"/>
        <v>30.07.2019</v>
      </c>
      <c r="B106" s="24">
        <v>1104.62</v>
      </c>
      <c r="C106" s="25">
        <v>1075.63</v>
      </c>
      <c r="D106" s="25">
        <v>985.73</v>
      </c>
      <c r="E106" s="25">
        <v>947.07</v>
      </c>
      <c r="F106" s="25">
        <v>894.29</v>
      </c>
      <c r="G106" s="25">
        <v>823.77</v>
      </c>
      <c r="H106" s="25">
        <v>926.08</v>
      </c>
      <c r="I106" s="25">
        <v>962.01</v>
      </c>
      <c r="J106" s="25">
        <v>1102.17</v>
      </c>
      <c r="K106" s="25">
        <v>1192.12</v>
      </c>
      <c r="L106" s="25">
        <v>1264.21</v>
      </c>
      <c r="M106" s="25">
        <v>1269.1</v>
      </c>
      <c r="N106" s="25">
        <v>1282.08</v>
      </c>
      <c r="O106" s="25">
        <v>1305.02</v>
      </c>
      <c r="P106" s="25">
        <v>1300.65</v>
      </c>
      <c r="Q106" s="25">
        <v>1266.05</v>
      </c>
      <c r="R106" s="25">
        <v>1311.44</v>
      </c>
      <c r="S106" s="25">
        <v>1275.8</v>
      </c>
      <c r="T106" s="25">
        <v>1270.55</v>
      </c>
      <c r="U106" s="25">
        <v>1264.61</v>
      </c>
      <c r="V106" s="25">
        <v>1250.93</v>
      </c>
      <c r="W106" s="25">
        <v>1243.28</v>
      </c>
      <c r="X106" s="25">
        <v>1190.55</v>
      </c>
      <c r="Y106" s="26">
        <v>1160.02</v>
      </c>
    </row>
    <row r="107" spans="1:25" ht="16.5" thickBot="1">
      <c r="A107" s="27" t="str">
        <f t="shared" si="1"/>
        <v>31.07.2019</v>
      </c>
      <c r="B107" s="28">
        <v>1092.25</v>
      </c>
      <c r="C107" s="29">
        <v>1063.42</v>
      </c>
      <c r="D107" s="29">
        <v>1009.2</v>
      </c>
      <c r="E107" s="29">
        <v>969.98</v>
      </c>
      <c r="F107" s="29">
        <v>953.4</v>
      </c>
      <c r="G107" s="29">
        <v>948.78</v>
      </c>
      <c r="H107" s="29">
        <v>954.4</v>
      </c>
      <c r="I107" s="29">
        <v>1027.97</v>
      </c>
      <c r="J107" s="29">
        <v>1175.48</v>
      </c>
      <c r="K107" s="29">
        <v>1228.16</v>
      </c>
      <c r="L107" s="29">
        <v>1299.98</v>
      </c>
      <c r="M107" s="29">
        <v>1356.11</v>
      </c>
      <c r="N107" s="29">
        <v>1379.29</v>
      </c>
      <c r="O107" s="29">
        <v>1389.96</v>
      </c>
      <c r="P107" s="29">
        <v>1380.78</v>
      </c>
      <c r="Q107" s="29">
        <v>1379.37</v>
      </c>
      <c r="R107" s="29">
        <v>1372.71</v>
      </c>
      <c r="S107" s="29">
        <v>1354.88</v>
      </c>
      <c r="T107" s="29">
        <v>1337.25</v>
      </c>
      <c r="U107" s="29">
        <v>1345.43</v>
      </c>
      <c r="V107" s="29">
        <v>1313.2</v>
      </c>
      <c r="W107" s="29">
        <v>1262.38</v>
      </c>
      <c r="X107" s="29">
        <v>1240.3</v>
      </c>
      <c r="Y107" s="30">
        <v>1206.44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0">A77</f>
        <v>01.07.2019</v>
      </c>
      <c r="B111" s="19">
        <v>1157.17</v>
      </c>
      <c r="C111" s="20">
        <v>1125.32</v>
      </c>
      <c r="D111" s="20">
        <v>999.65</v>
      </c>
      <c r="E111" s="20">
        <v>934.92</v>
      </c>
      <c r="F111" s="20">
        <v>896.31</v>
      </c>
      <c r="G111" s="20">
        <v>858.16</v>
      </c>
      <c r="H111" s="20">
        <v>881.68</v>
      </c>
      <c r="I111" s="20">
        <v>942.74</v>
      </c>
      <c r="J111" s="20">
        <v>1084.57</v>
      </c>
      <c r="K111" s="20">
        <v>1228.7</v>
      </c>
      <c r="L111" s="20">
        <v>1210.27</v>
      </c>
      <c r="M111" s="20">
        <v>1276.64</v>
      </c>
      <c r="N111" s="20">
        <v>1267.31</v>
      </c>
      <c r="O111" s="20">
        <v>1275.35</v>
      </c>
      <c r="P111" s="20">
        <v>1273.74</v>
      </c>
      <c r="Q111" s="20">
        <v>1248.25</v>
      </c>
      <c r="R111" s="20">
        <v>1251.06</v>
      </c>
      <c r="S111" s="20">
        <v>1234.84</v>
      </c>
      <c r="T111" s="20">
        <v>1213.66</v>
      </c>
      <c r="U111" s="20">
        <v>1195.12</v>
      </c>
      <c r="V111" s="20">
        <v>1159.84</v>
      </c>
      <c r="W111" s="20">
        <v>1158</v>
      </c>
      <c r="X111" s="20">
        <v>1142.33</v>
      </c>
      <c r="Y111" s="21">
        <v>999.76</v>
      </c>
      <c r="Z111" s="22"/>
    </row>
    <row r="112" spans="1:25" ht="15.75">
      <c r="A112" s="23" t="str">
        <f t="shared" si="2"/>
        <v>02.07.2019</v>
      </c>
      <c r="B112" s="24">
        <v>981.52</v>
      </c>
      <c r="C112" s="25">
        <v>992.03</v>
      </c>
      <c r="D112" s="25">
        <v>943.19</v>
      </c>
      <c r="E112" s="25">
        <v>857.21</v>
      </c>
      <c r="F112" s="25">
        <v>863.58</v>
      </c>
      <c r="G112" s="25">
        <v>815.86</v>
      </c>
      <c r="H112" s="25">
        <v>870.77</v>
      </c>
      <c r="I112" s="25">
        <v>887.92</v>
      </c>
      <c r="J112" s="25">
        <v>1008.05</v>
      </c>
      <c r="K112" s="25">
        <v>1033.87</v>
      </c>
      <c r="L112" s="25">
        <v>1021.57</v>
      </c>
      <c r="M112" s="25">
        <v>1014.05</v>
      </c>
      <c r="N112" s="25">
        <v>1002.31</v>
      </c>
      <c r="O112" s="25">
        <v>1010.09</v>
      </c>
      <c r="P112" s="25">
        <v>1013.81</v>
      </c>
      <c r="Q112" s="25">
        <v>1002.74</v>
      </c>
      <c r="R112" s="25">
        <v>1000.31</v>
      </c>
      <c r="S112" s="25">
        <v>994.92</v>
      </c>
      <c r="T112" s="25">
        <v>977.76</v>
      </c>
      <c r="U112" s="25">
        <v>984.03</v>
      </c>
      <c r="V112" s="25">
        <v>988.26</v>
      </c>
      <c r="W112" s="25">
        <v>1031.46</v>
      </c>
      <c r="X112" s="25">
        <v>1005.86</v>
      </c>
      <c r="Y112" s="26">
        <v>984.72</v>
      </c>
    </row>
    <row r="113" spans="1:25" ht="15.75">
      <c r="A113" s="23" t="str">
        <f t="shared" si="2"/>
        <v>03.07.2019</v>
      </c>
      <c r="B113" s="24">
        <v>981.81</v>
      </c>
      <c r="C113" s="25">
        <v>941.99</v>
      </c>
      <c r="D113" s="25">
        <v>947.7</v>
      </c>
      <c r="E113" s="25">
        <v>925.62</v>
      </c>
      <c r="F113" s="25">
        <v>905.58</v>
      </c>
      <c r="G113" s="25">
        <v>891.86</v>
      </c>
      <c r="H113" s="25">
        <v>907.38</v>
      </c>
      <c r="I113" s="25">
        <v>959.25</v>
      </c>
      <c r="J113" s="25">
        <v>1023.61</v>
      </c>
      <c r="K113" s="25">
        <v>1147.51</v>
      </c>
      <c r="L113" s="25">
        <v>1148.11</v>
      </c>
      <c r="M113" s="25">
        <v>1171.68</v>
      </c>
      <c r="N113" s="25">
        <v>1164.41</v>
      </c>
      <c r="O113" s="25">
        <v>1173.01</v>
      </c>
      <c r="P113" s="25">
        <v>1165.21</v>
      </c>
      <c r="Q113" s="25">
        <v>1166.99</v>
      </c>
      <c r="R113" s="25">
        <v>1185.46</v>
      </c>
      <c r="S113" s="25">
        <v>1161.89</v>
      </c>
      <c r="T113" s="25">
        <v>1159.46</v>
      </c>
      <c r="U113" s="25">
        <v>1151.65</v>
      </c>
      <c r="V113" s="25">
        <v>1133.9</v>
      </c>
      <c r="W113" s="25">
        <v>1113.33</v>
      </c>
      <c r="X113" s="25">
        <v>1104.08</v>
      </c>
      <c r="Y113" s="26">
        <v>1032</v>
      </c>
    </row>
    <row r="114" spans="1:25" ht="15.75">
      <c r="A114" s="23" t="str">
        <f t="shared" si="2"/>
        <v>04.07.2019</v>
      </c>
      <c r="B114" s="24">
        <v>1084.33</v>
      </c>
      <c r="C114" s="25">
        <v>1046.56</v>
      </c>
      <c r="D114" s="25">
        <v>980.85</v>
      </c>
      <c r="E114" s="25">
        <v>933.42</v>
      </c>
      <c r="F114" s="25">
        <v>907.23</v>
      </c>
      <c r="G114" s="25">
        <v>876.43</v>
      </c>
      <c r="H114" s="25">
        <v>906.64</v>
      </c>
      <c r="I114" s="25">
        <v>946.54</v>
      </c>
      <c r="J114" s="25">
        <v>1035.08</v>
      </c>
      <c r="K114" s="25">
        <v>1169.15</v>
      </c>
      <c r="L114" s="25">
        <v>1184.64</v>
      </c>
      <c r="M114" s="25">
        <v>1159.41</v>
      </c>
      <c r="N114" s="25">
        <v>1155.6</v>
      </c>
      <c r="O114" s="25">
        <v>1224.99</v>
      </c>
      <c r="P114" s="25">
        <v>1198.05</v>
      </c>
      <c r="Q114" s="25">
        <v>1176.67</v>
      </c>
      <c r="R114" s="25">
        <v>1191.39</v>
      </c>
      <c r="S114" s="25">
        <v>1210.46</v>
      </c>
      <c r="T114" s="25">
        <v>1153.2</v>
      </c>
      <c r="U114" s="25">
        <v>1173.73</v>
      </c>
      <c r="V114" s="25">
        <v>1159.17</v>
      </c>
      <c r="W114" s="25">
        <v>1139.36</v>
      </c>
      <c r="X114" s="25">
        <v>1102.28</v>
      </c>
      <c r="Y114" s="26">
        <v>1157.25</v>
      </c>
    </row>
    <row r="115" spans="1:25" ht="15.75">
      <c r="A115" s="23" t="str">
        <f t="shared" si="2"/>
        <v>05.07.2019</v>
      </c>
      <c r="B115" s="24">
        <v>1137.3</v>
      </c>
      <c r="C115" s="25">
        <v>1064.99</v>
      </c>
      <c r="D115" s="25">
        <v>1039.1</v>
      </c>
      <c r="E115" s="25">
        <v>994.71</v>
      </c>
      <c r="F115" s="25">
        <v>944.52</v>
      </c>
      <c r="G115" s="25">
        <v>922.81</v>
      </c>
      <c r="H115" s="25">
        <v>926.44</v>
      </c>
      <c r="I115" s="25">
        <v>1001.83</v>
      </c>
      <c r="J115" s="25">
        <v>1135.67</v>
      </c>
      <c r="K115" s="25">
        <v>1337.2</v>
      </c>
      <c r="L115" s="25">
        <v>1359.85</v>
      </c>
      <c r="M115" s="25">
        <v>1401.26</v>
      </c>
      <c r="N115" s="25">
        <v>1404.05</v>
      </c>
      <c r="O115" s="25">
        <v>1421.58</v>
      </c>
      <c r="P115" s="25">
        <v>1404.77</v>
      </c>
      <c r="Q115" s="25">
        <v>1395.87</v>
      </c>
      <c r="R115" s="25">
        <v>1398.94</v>
      </c>
      <c r="S115" s="25">
        <v>1382.14</v>
      </c>
      <c r="T115" s="25">
        <v>1372.04</v>
      </c>
      <c r="U115" s="25">
        <v>1366.02</v>
      </c>
      <c r="V115" s="25">
        <v>1347.33</v>
      </c>
      <c r="W115" s="25">
        <v>1299.81</v>
      </c>
      <c r="X115" s="25">
        <v>1304.45</v>
      </c>
      <c r="Y115" s="26">
        <v>1293.17</v>
      </c>
    </row>
    <row r="116" spans="1:25" ht="15.75">
      <c r="A116" s="23" t="str">
        <f t="shared" si="2"/>
        <v>06.07.2019</v>
      </c>
      <c r="B116" s="24">
        <v>1264.83</v>
      </c>
      <c r="C116" s="25">
        <v>1229.15</v>
      </c>
      <c r="D116" s="25">
        <v>1144.41</v>
      </c>
      <c r="E116" s="25">
        <v>1077.48</v>
      </c>
      <c r="F116" s="25">
        <v>1034.12</v>
      </c>
      <c r="G116" s="25">
        <v>1001.15</v>
      </c>
      <c r="H116" s="25">
        <v>981.11</v>
      </c>
      <c r="I116" s="25">
        <v>1022.76</v>
      </c>
      <c r="J116" s="25">
        <v>1069.95</v>
      </c>
      <c r="K116" s="25">
        <v>1194.6</v>
      </c>
      <c r="L116" s="25">
        <v>1352.94</v>
      </c>
      <c r="M116" s="25">
        <v>1430.91</v>
      </c>
      <c r="N116" s="25">
        <v>1413.73</v>
      </c>
      <c r="O116" s="25">
        <v>1414.34</v>
      </c>
      <c r="P116" s="25">
        <v>1406.66</v>
      </c>
      <c r="Q116" s="25">
        <v>1406.03</v>
      </c>
      <c r="R116" s="25">
        <v>1399.9</v>
      </c>
      <c r="S116" s="25">
        <v>1393.49</v>
      </c>
      <c r="T116" s="25">
        <v>1387.94</v>
      </c>
      <c r="U116" s="25">
        <v>1373.68</v>
      </c>
      <c r="V116" s="25">
        <v>1371.39</v>
      </c>
      <c r="W116" s="25">
        <v>1367.77</v>
      </c>
      <c r="X116" s="25">
        <v>1365.2</v>
      </c>
      <c r="Y116" s="26">
        <v>1330.84</v>
      </c>
    </row>
    <row r="117" spans="1:25" ht="15.75">
      <c r="A117" s="23" t="str">
        <f t="shared" si="2"/>
        <v>07.07.2019</v>
      </c>
      <c r="B117" s="24">
        <v>1280.84</v>
      </c>
      <c r="C117" s="25">
        <v>1226.47</v>
      </c>
      <c r="D117" s="25">
        <v>1074.66</v>
      </c>
      <c r="E117" s="25">
        <v>1015.6</v>
      </c>
      <c r="F117" s="25">
        <v>982.75</v>
      </c>
      <c r="G117" s="25">
        <v>951.04</v>
      </c>
      <c r="H117" s="25">
        <v>939.14</v>
      </c>
      <c r="I117" s="25">
        <v>971.29</v>
      </c>
      <c r="J117" s="25">
        <v>980.85</v>
      </c>
      <c r="K117" s="25">
        <v>1062.84</v>
      </c>
      <c r="L117" s="25">
        <v>1120.75</v>
      </c>
      <c r="M117" s="25">
        <v>1161.65</v>
      </c>
      <c r="N117" s="25">
        <v>1156.25</v>
      </c>
      <c r="O117" s="25">
        <v>1157.35</v>
      </c>
      <c r="P117" s="25">
        <v>1151.75</v>
      </c>
      <c r="Q117" s="25">
        <v>1142.62</v>
      </c>
      <c r="R117" s="25">
        <v>1140.14</v>
      </c>
      <c r="S117" s="25">
        <v>1141.37</v>
      </c>
      <c r="T117" s="25">
        <v>1148.08</v>
      </c>
      <c r="U117" s="25">
        <v>1139.1</v>
      </c>
      <c r="V117" s="25">
        <v>1143.45</v>
      </c>
      <c r="W117" s="25">
        <v>1134.25</v>
      </c>
      <c r="X117" s="25">
        <v>1148.15</v>
      </c>
      <c r="Y117" s="26">
        <v>1130.66</v>
      </c>
    </row>
    <row r="118" spans="1:25" ht="15.75">
      <c r="A118" s="23" t="str">
        <f t="shared" si="2"/>
        <v>08.07.2019</v>
      </c>
      <c r="B118" s="24">
        <v>1114.73</v>
      </c>
      <c r="C118" s="25">
        <v>1076.82</v>
      </c>
      <c r="D118" s="25">
        <v>1040.56</v>
      </c>
      <c r="E118" s="25">
        <v>995.91</v>
      </c>
      <c r="F118" s="25">
        <v>962.91</v>
      </c>
      <c r="G118" s="25">
        <v>938.76</v>
      </c>
      <c r="H118" s="25">
        <v>942.94</v>
      </c>
      <c r="I118" s="25">
        <v>1000.22</v>
      </c>
      <c r="J118" s="25">
        <v>1107.45</v>
      </c>
      <c r="K118" s="25">
        <v>1181.74</v>
      </c>
      <c r="L118" s="25">
        <v>1244.86</v>
      </c>
      <c r="M118" s="25">
        <v>1265.52</v>
      </c>
      <c r="N118" s="25">
        <v>1261.38</v>
      </c>
      <c r="O118" s="25">
        <v>1259.59</v>
      </c>
      <c r="P118" s="25">
        <v>1257.05</v>
      </c>
      <c r="Q118" s="25">
        <v>1238.15</v>
      </c>
      <c r="R118" s="25">
        <v>1235.9</v>
      </c>
      <c r="S118" s="25">
        <v>1219.39</v>
      </c>
      <c r="T118" s="25">
        <v>1217.1</v>
      </c>
      <c r="U118" s="25">
        <v>1209.57</v>
      </c>
      <c r="V118" s="25">
        <v>1200.02</v>
      </c>
      <c r="W118" s="25">
        <v>1178.29</v>
      </c>
      <c r="X118" s="25">
        <v>1183.1</v>
      </c>
      <c r="Y118" s="26">
        <v>1093.02</v>
      </c>
    </row>
    <row r="119" spans="1:25" ht="15.75">
      <c r="A119" s="23" t="str">
        <f t="shared" si="2"/>
        <v>09.07.2019</v>
      </c>
      <c r="B119" s="24">
        <v>1088.47</v>
      </c>
      <c r="C119" s="25">
        <v>1056.48</v>
      </c>
      <c r="D119" s="25">
        <v>991.59</v>
      </c>
      <c r="E119" s="25">
        <v>966.88</v>
      </c>
      <c r="F119" s="25">
        <v>930.51</v>
      </c>
      <c r="G119" s="25">
        <v>918.33</v>
      </c>
      <c r="H119" s="25">
        <v>918.17</v>
      </c>
      <c r="I119" s="25">
        <v>980.45</v>
      </c>
      <c r="J119" s="25">
        <v>1101.55</v>
      </c>
      <c r="K119" s="25">
        <v>1198.02</v>
      </c>
      <c r="L119" s="25">
        <v>1184.18</v>
      </c>
      <c r="M119" s="25">
        <v>1242.27</v>
      </c>
      <c r="N119" s="25">
        <v>1237.99</v>
      </c>
      <c r="O119" s="25">
        <v>1263.37</v>
      </c>
      <c r="P119" s="25">
        <v>1232.5</v>
      </c>
      <c r="Q119" s="25">
        <v>1238.98</v>
      </c>
      <c r="R119" s="25">
        <v>1240.49</v>
      </c>
      <c r="S119" s="25">
        <v>1231.6</v>
      </c>
      <c r="T119" s="25">
        <v>1235.62</v>
      </c>
      <c r="U119" s="25">
        <v>1222.14</v>
      </c>
      <c r="V119" s="25">
        <v>1199.4</v>
      </c>
      <c r="W119" s="25">
        <v>1151.22</v>
      </c>
      <c r="X119" s="25">
        <v>1147.38</v>
      </c>
      <c r="Y119" s="26">
        <v>1106.71</v>
      </c>
    </row>
    <row r="120" spans="1:25" ht="15.75">
      <c r="A120" s="23" t="str">
        <f t="shared" si="2"/>
        <v>10.07.2019</v>
      </c>
      <c r="B120" s="24">
        <v>1086.06</v>
      </c>
      <c r="C120" s="25">
        <v>1038.59</v>
      </c>
      <c r="D120" s="25">
        <v>1012.55</v>
      </c>
      <c r="E120" s="25">
        <v>993.15</v>
      </c>
      <c r="F120" s="25">
        <v>943.26</v>
      </c>
      <c r="G120" s="25">
        <v>932.47</v>
      </c>
      <c r="H120" s="25">
        <v>944.21</v>
      </c>
      <c r="I120" s="25">
        <v>1014.42</v>
      </c>
      <c r="J120" s="25">
        <v>1128.95</v>
      </c>
      <c r="K120" s="25">
        <v>1259.68</v>
      </c>
      <c r="L120" s="25">
        <v>1274.36</v>
      </c>
      <c r="M120" s="25">
        <v>1274.71</v>
      </c>
      <c r="N120" s="25">
        <v>1270.07</v>
      </c>
      <c r="O120" s="25">
        <v>1278.03</v>
      </c>
      <c r="P120" s="25">
        <v>1273.95</v>
      </c>
      <c r="Q120" s="25">
        <v>1263.29</v>
      </c>
      <c r="R120" s="25">
        <v>1259.07</v>
      </c>
      <c r="S120" s="25">
        <v>1333.71</v>
      </c>
      <c r="T120" s="25">
        <v>1303.71</v>
      </c>
      <c r="U120" s="25">
        <v>1284.76</v>
      </c>
      <c r="V120" s="25">
        <v>1286.83</v>
      </c>
      <c r="W120" s="25">
        <v>1263.49</v>
      </c>
      <c r="X120" s="25">
        <v>1258.67</v>
      </c>
      <c r="Y120" s="26">
        <v>1214.99</v>
      </c>
    </row>
    <row r="121" spans="1:25" ht="15.75">
      <c r="A121" s="23" t="str">
        <f t="shared" si="2"/>
        <v>11.07.2019</v>
      </c>
      <c r="B121" s="24">
        <v>1134.53</v>
      </c>
      <c r="C121" s="25">
        <v>1110.78</v>
      </c>
      <c r="D121" s="25">
        <v>1068.56</v>
      </c>
      <c r="E121" s="25">
        <v>1016.86</v>
      </c>
      <c r="F121" s="25">
        <v>987.58</v>
      </c>
      <c r="G121" s="25">
        <v>958.43</v>
      </c>
      <c r="H121" s="25">
        <v>974.62</v>
      </c>
      <c r="I121" s="25">
        <v>1048.42</v>
      </c>
      <c r="J121" s="25">
        <v>1147.07</v>
      </c>
      <c r="K121" s="25">
        <v>1309.81</v>
      </c>
      <c r="L121" s="25">
        <v>1316.86</v>
      </c>
      <c r="M121" s="25">
        <v>1373.68</v>
      </c>
      <c r="N121" s="25">
        <v>1385.01</v>
      </c>
      <c r="O121" s="25">
        <v>1404.99</v>
      </c>
      <c r="P121" s="25">
        <v>1388.67</v>
      </c>
      <c r="Q121" s="25">
        <v>1391.69</v>
      </c>
      <c r="R121" s="25">
        <v>1349.22</v>
      </c>
      <c r="S121" s="25">
        <v>1339.8</v>
      </c>
      <c r="T121" s="25">
        <v>1332.78</v>
      </c>
      <c r="U121" s="25">
        <v>1321.95</v>
      </c>
      <c r="V121" s="25">
        <v>1293.36</v>
      </c>
      <c r="W121" s="25">
        <v>1259.3</v>
      </c>
      <c r="X121" s="25">
        <v>1248.45</v>
      </c>
      <c r="Y121" s="26">
        <v>1228.25</v>
      </c>
    </row>
    <row r="122" spans="1:25" ht="15.75">
      <c r="A122" s="23" t="str">
        <f t="shared" si="2"/>
        <v>12.07.2019</v>
      </c>
      <c r="B122" s="24">
        <v>1103.02</v>
      </c>
      <c r="C122" s="25">
        <v>1111.76</v>
      </c>
      <c r="D122" s="25">
        <v>1039.29</v>
      </c>
      <c r="E122" s="25">
        <v>992.65</v>
      </c>
      <c r="F122" s="25">
        <v>962.37</v>
      </c>
      <c r="G122" s="25">
        <v>933.1</v>
      </c>
      <c r="H122" s="25">
        <v>946.61</v>
      </c>
      <c r="I122" s="25">
        <v>1043.84</v>
      </c>
      <c r="J122" s="25">
        <v>1139.78</v>
      </c>
      <c r="K122" s="25">
        <v>1283.97</v>
      </c>
      <c r="L122" s="25">
        <v>1284.22</v>
      </c>
      <c r="M122" s="25">
        <v>1292.73</v>
      </c>
      <c r="N122" s="25">
        <v>1299.2</v>
      </c>
      <c r="O122" s="25">
        <v>1314.28</v>
      </c>
      <c r="P122" s="25">
        <v>1294</v>
      </c>
      <c r="Q122" s="25">
        <v>1294.89</v>
      </c>
      <c r="R122" s="25">
        <v>1299.12</v>
      </c>
      <c r="S122" s="25">
        <v>1287.52</v>
      </c>
      <c r="T122" s="25">
        <v>1284.64</v>
      </c>
      <c r="U122" s="25">
        <v>1274.04</v>
      </c>
      <c r="V122" s="25">
        <v>1260.7</v>
      </c>
      <c r="W122" s="25">
        <v>1255.92</v>
      </c>
      <c r="X122" s="25">
        <v>1251.39</v>
      </c>
      <c r="Y122" s="26">
        <v>1221.14</v>
      </c>
    </row>
    <row r="123" spans="1:25" ht="15.75">
      <c r="A123" s="23" t="str">
        <f t="shared" si="2"/>
        <v>13.07.2019</v>
      </c>
      <c r="B123" s="24">
        <v>1149.28</v>
      </c>
      <c r="C123" s="25">
        <v>1105.01</v>
      </c>
      <c r="D123" s="25">
        <v>1156.28</v>
      </c>
      <c r="E123" s="25">
        <v>1108.19</v>
      </c>
      <c r="F123" s="25">
        <v>1062.5</v>
      </c>
      <c r="G123" s="25">
        <v>1031.95</v>
      </c>
      <c r="H123" s="25">
        <v>1021.75</v>
      </c>
      <c r="I123" s="25">
        <v>1089.17</v>
      </c>
      <c r="J123" s="25">
        <v>1124.63</v>
      </c>
      <c r="K123" s="25">
        <v>1271.57</v>
      </c>
      <c r="L123" s="25">
        <v>1409.27</v>
      </c>
      <c r="M123" s="25">
        <v>1441.69</v>
      </c>
      <c r="N123" s="25">
        <v>1430.62</v>
      </c>
      <c r="O123" s="25">
        <v>1436.4</v>
      </c>
      <c r="P123" s="25">
        <v>1436.52</v>
      </c>
      <c r="Q123" s="25">
        <v>1436.2</v>
      </c>
      <c r="R123" s="25">
        <v>1439.57</v>
      </c>
      <c r="S123" s="25">
        <v>1427</v>
      </c>
      <c r="T123" s="25">
        <v>1433.29</v>
      </c>
      <c r="U123" s="25">
        <v>1422.63</v>
      </c>
      <c r="V123" s="25">
        <v>1418.91</v>
      </c>
      <c r="W123" s="25">
        <v>1412.04</v>
      </c>
      <c r="X123" s="25">
        <v>1399.3</v>
      </c>
      <c r="Y123" s="26">
        <v>1334.01</v>
      </c>
    </row>
    <row r="124" spans="1:25" ht="15.75">
      <c r="A124" s="23" t="str">
        <f t="shared" si="2"/>
        <v>14.07.2019</v>
      </c>
      <c r="B124" s="24">
        <v>1299.33</v>
      </c>
      <c r="C124" s="25">
        <v>1211.88</v>
      </c>
      <c r="D124" s="25">
        <v>1122.13</v>
      </c>
      <c r="E124" s="25">
        <v>1063.78</v>
      </c>
      <c r="F124" s="25">
        <v>1024.24</v>
      </c>
      <c r="G124" s="25">
        <v>1008.51</v>
      </c>
      <c r="H124" s="25">
        <v>991.15</v>
      </c>
      <c r="I124" s="25">
        <v>1034.02</v>
      </c>
      <c r="J124" s="25">
        <v>1070.32</v>
      </c>
      <c r="K124" s="25">
        <v>1117.7</v>
      </c>
      <c r="L124" s="25">
        <v>1277.77</v>
      </c>
      <c r="M124" s="25">
        <v>1333.66</v>
      </c>
      <c r="N124" s="25">
        <v>1335.35</v>
      </c>
      <c r="O124" s="25">
        <v>1343.86</v>
      </c>
      <c r="P124" s="25">
        <v>1340.37</v>
      </c>
      <c r="Q124" s="25">
        <v>1340.76</v>
      </c>
      <c r="R124" s="25">
        <v>1345.16</v>
      </c>
      <c r="S124" s="25">
        <v>1341.54</v>
      </c>
      <c r="T124" s="25">
        <v>1347.17</v>
      </c>
      <c r="U124" s="25">
        <v>1329.98</v>
      </c>
      <c r="V124" s="25">
        <v>1312.24</v>
      </c>
      <c r="W124" s="25">
        <v>1322.27</v>
      </c>
      <c r="X124" s="25">
        <v>1343.77</v>
      </c>
      <c r="Y124" s="26">
        <v>1310.66</v>
      </c>
    </row>
    <row r="125" spans="1:25" ht="15.75">
      <c r="A125" s="23" t="str">
        <f t="shared" si="2"/>
        <v>15.07.2019</v>
      </c>
      <c r="B125" s="24">
        <v>1273.86</v>
      </c>
      <c r="C125" s="25">
        <v>1208.58</v>
      </c>
      <c r="D125" s="25">
        <v>1100.71</v>
      </c>
      <c r="E125" s="25">
        <v>1056.75</v>
      </c>
      <c r="F125" s="25">
        <v>1037.26</v>
      </c>
      <c r="G125" s="25">
        <v>991.85</v>
      </c>
      <c r="H125" s="25">
        <v>1014.53</v>
      </c>
      <c r="I125" s="25">
        <v>1105.64</v>
      </c>
      <c r="J125" s="25">
        <v>1197.47</v>
      </c>
      <c r="K125" s="25">
        <v>1374</v>
      </c>
      <c r="L125" s="25">
        <v>1389.29</v>
      </c>
      <c r="M125" s="25">
        <v>1398.1</v>
      </c>
      <c r="N125" s="25">
        <v>1347.38</v>
      </c>
      <c r="O125" s="25">
        <v>1353.02</v>
      </c>
      <c r="P125" s="25">
        <v>1336.5</v>
      </c>
      <c r="Q125" s="25">
        <v>1332.23</v>
      </c>
      <c r="R125" s="25">
        <v>1326.67</v>
      </c>
      <c r="S125" s="25">
        <v>1319.86</v>
      </c>
      <c r="T125" s="25">
        <v>1321.16</v>
      </c>
      <c r="U125" s="25">
        <v>1311.94</v>
      </c>
      <c r="V125" s="25">
        <v>1309.15</v>
      </c>
      <c r="W125" s="25">
        <v>1310.11</v>
      </c>
      <c r="X125" s="25">
        <v>1297.31</v>
      </c>
      <c r="Y125" s="26">
        <v>1276.78</v>
      </c>
    </row>
    <row r="126" spans="1:25" ht="15.75">
      <c r="A126" s="23" t="str">
        <f t="shared" si="2"/>
        <v>16.07.2019</v>
      </c>
      <c r="B126" s="24">
        <v>1251.52</v>
      </c>
      <c r="C126" s="25">
        <v>1134.06</v>
      </c>
      <c r="D126" s="25">
        <v>1045.79</v>
      </c>
      <c r="E126" s="25">
        <v>987.11</v>
      </c>
      <c r="F126" s="25">
        <v>973.1</v>
      </c>
      <c r="G126" s="25">
        <v>948.29</v>
      </c>
      <c r="H126" s="25">
        <v>973.05</v>
      </c>
      <c r="I126" s="25">
        <v>1036.42</v>
      </c>
      <c r="J126" s="25">
        <v>1160.04</v>
      </c>
      <c r="K126" s="25">
        <v>1305.4</v>
      </c>
      <c r="L126" s="25">
        <v>1328.26</v>
      </c>
      <c r="M126" s="25">
        <v>1331.32</v>
      </c>
      <c r="N126" s="25">
        <v>1334.24</v>
      </c>
      <c r="O126" s="25">
        <v>1348.72</v>
      </c>
      <c r="P126" s="25">
        <v>1329.26</v>
      </c>
      <c r="Q126" s="25">
        <v>1322.8</v>
      </c>
      <c r="R126" s="25">
        <v>1326.68</v>
      </c>
      <c r="S126" s="25">
        <v>1317.16</v>
      </c>
      <c r="T126" s="25">
        <v>1358.87</v>
      </c>
      <c r="U126" s="25">
        <v>1317.24</v>
      </c>
      <c r="V126" s="25">
        <v>1315.11</v>
      </c>
      <c r="W126" s="25">
        <v>1297</v>
      </c>
      <c r="X126" s="25">
        <v>1299.17</v>
      </c>
      <c r="Y126" s="26">
        <v>1264.65</v>
      </c>
    </row>
    <row r="127" spans="1:25" ht="15.75">
      <c r="A127" s="23" t="str">
        <f t="shared" si="2"/>
        <v>17.07.2019</v>
      </c>
      <c r="B127" s="24">
        <v>1240.51</v>
      </c>
      <c r="C127" s="25">
        <v>1119.75</v>
      </c>
      <c r="D127" s="25">
        <v>1044.13</v>
      </c>
      <c r="E127" s="25">
        <v>991.25</v>
      </c>
      <c r="F127" s="25">
        <v>960.21</v>
      </c>
      <c r="G127" s="25">
        <v>960.72</v>
      </c>
      <c r="H127" s="25">
        <v>973.52</v>
      </c>
      <c r="I127" s="25">
        <v>1063.91</v>
      </c>
      <c r="J127" s="25">
        <v>1170.32</v>
      </c>
      <c r="K127" s="25">
        <v>1332.38</v>
      </c>
      <c r="L127" s="25">
        <v>1329.1</v>
      </c>
      <c r="M127" s="25">
        <v>1387.56</v>
      </c>
      <c r="N127" s="25">
        <v>1394.43</v>
      </c>
      <c r="O127" s="25">
        <v>1431.49</v>
      </c>
      <c r="P127" s="25">
        <v>1419.74</v>
      </c>
      <c r="Q127" s="25">
        <v>1381.8</v>
      </c>
      <c r="R127" s="25">
        <v>1355.45</v>
      </c>
      <c r="S127" s="25">
        <v>1327.81</v>
      </c>
      <c r="T127" s="25">
        <v>1376.02</v>
      </c>
      <c r="U127" s="25">
        <v>1326.05</v>
      </c>
      <c r="V127" s="25">
        <v>1311.55</v>
      </c>
      <c r="W127" s="25">
        <v>1307.16</v>
      </c>
      <c r="X127" s="25">
        <v>1286.41</v>
      </c>
      <c r="Y127" s="26">
        <v>1263.59</v>
      </c>
    </row>
    <row r="128" spans="1:25" ht="15.75">
      <c r="A128" s="23" t="str">
        <f t="shared" si="2"/>
        <v>18.07.2019</v>
      </c>
      <c r="B128" s="24">
        <v>1118.88</v>
      </c>
      <c r="C128" s="25">
        <v>1099.03</v>
      </c>
      <c r="D128" s="25">
        <v>1038.62</v>
      </c>
      <c r="E128" s="25">
        <v>978.99</v>
      </c>
      <c r="F128" s="25">
        <v>960.55</v>
      </c>
      <c r="G128" s="25">
        <v>949.12</v>
      </c>
      <c r="H128" s="25">
        <v>961.05</v>
      </c>
      <c r="I128" s="25">
        <v>1037.44</v>
      </c>
      <c r="J128" s="25">
        <v>1144.65</v>
      </c>
      <c r="K128" s="25">
        <v>1316.01</v>
      </c>
      <c r="L128" s="25">
        <v>1317.89</v>
      </c>
      <c r="M128" s="25">
        <v>1334.37</v>
      </c>
      <c r="N128" s="25">
        <v>1340.55</v>
      </c>
      <c r="O128" s="25">
        <v>1364.43</v>
      </c>
      <c r="P128" s="25">
        <v>1342.1</v>
      </c>
      <c r="Q128" s="25">
        <v>1345.24</v>
      </c>
      <c r="R128" s="25">
        <v>1344.19</v>
      </c>
      <c r="S128" s="25">
        <v>1333.13</v>
      </c>
      <c r="T128" s="25">
        <v>1332.8</v>
      </c>
      <c r="U128" s="25">
        <v>1323.48</v>
      </c>
      <c r="V128" s="25">
        <v>1310.64</v>
      </c>
      <c r="W128" s="25">
        <v>1303.85</v>
      </c>
      <c r="X128" s="25">
        <v>1292.82</v>
      </c>
      <c r="Y128" s="26">
        <v>1273.44</v>
      </c>
    </row>
    <row r="129" spans="1:25" ht="15.75">
      <c r="A129" s="23" t="str">
        <f t="shared" si="2"/>
        <v>19.07.2019</v>
      </c>
      <c r="B129" s="24">
        <v>1209.64</v>
      </c>
      <c r="C129" s="25">
        <v>1101.96</v>
      </c>
      <c r="D129" s="25">
        <v>1041.1</v>
      </c>
      <c r="E129" s="25">
        <v>998.38</v>
      </c>
      <c r="F129" s="25">
        <v>978.75</v>
      </c>
      <c r="G129" s="25">
        <v>979.86</v>
      </c>
      <c r="H129" s="25">
        <v>1003.62</v>
      </c>
      <c r="I129" s="25">
        <v>1100.25</v>
      </c>
      <c r="J129" s="25">
        <v>1192.28</v>
      </c>
      <c r="K129" s="25">
        <v>1318.08</v>
      </c>
      <c r="L129" s="25">
        <v>1339.94</v>
      </c>
      <c r="M129" s="25">
        <v>1356.32</v>
      </c>
      <c r="N129" s="25">
        <v>1350.51</v>
      </c>
      <c r="O129" s="25">
        <v>1361.75</v>
      </c>
      <c r="P129" s="25">
        <v>1354.03</v>
      </c>
      <c r="Q129" s="25">
        <v>1348.04</v>
      </c>
      <c r="R129" s="25">
        <v>1342.05</v>
      </c>
      <c r="S129" s="25">
        <v>1328.71</v>
      </c>
      <c r="T129" s="25">
        <v>1324.15</v>
      </c>
      <c r="U129" s="25">
        <v>1311.71</v>
      </c>
      <c r="V129" s="25">
        <v>1300.52</v>
      </c>
      <c r="W129" s="25">
        <v>1293.69</v>
      </c>
      <c r="X129" s="25">
        <v>1264.7</v>
      </c>
      <c r="Y129" s="26">
        <v>1182.5</v>
      </c>
    </row>
    <row r="130" spans="1:25" ht="15.75">
      <c r="A130" s="23" t="str">
        <f t="shared" si="2"/>
        <v>20.07.2019</v>
      </c>
      <c r="B130" s="24">
        <v>1158.33</v>
      </c>
      <c r="C130" s="25">
        <v>1100.21</v>
      </c>
      <c r="D130" s="25">
        <v>1069.87</v>
      </c>
      <c r="E130" s="25">
        <v>1046.16</v>
      </c>
      <c r="F130" s="25">
        <v>1028.9</v>
      </c>
      <c r="G130" s="25">
        <v>1021.04</v>
      </c>
      <c r="H130" s="25">
        <v>1031.81</v>
      </c>
      <c r="I130" s="25">
        <v>1084.54</v>
      </c>
      <c r="J130" s="25">
        <v>1157.92</v>
      </c>
      <c r="K130" s="25">
        <v>1315.81</v>
      </c>
      <c r="L130" s="25">
        <v>1401.27</v>
      </c>
      <c r="M130" s="25">
        <v>1438.27</v>
      </c>
      <c r="N130" s="25">
        <v>1409.55</v>
      </c>
      <c r="O130" s="25">
        <v>1409.05</v>
      </c>
      <c r="P130" s="25">
        <v>1403.53</v>
      </c>
      <c r="Q130" s="25">
        <v>1402.54</v>
      </c>
      <c r="R130" s="25">
        <v>1387.43</v>
      </c>
      <c r="S130" s="25">
        <v>1377.82</v>
      </c>
      <c r="T130" s="25">
        <v>1382.16</v>
      </c>
      <c r="U130" s="25">
        <v>1342.62</v>
      </c>
      <c r="V130" s="25">
        <v>1311.9</v>
      </c>
      <c r="W130" s="25">
        <v>1310.86</v>
      </c>
      <c r="X130" s="25">
        <v>1306.41</v>
      </c>
      <c r="Y130" s="26">
        <v>1287.73</v>
      </c>
    </row>
    <row r="131" spans="1:25" ht="15.75">
      <c r="A131" s="23" t="str">
        <f t="shared" si="2"/>
        <v>21.07.2019</v>
      </c>
      <c r="B131" s="24">
        <v>1139.09</v>
      </c>
      <c r="C131" s="25">
        <v>1074</v>
      </c>
      <c r="D131" s="25">
        <v>1056.62</v>
      </c>
      <c r="E131" s="25">
        <v>1011.88</v>
      </c>
      <c r="F131" s="25">
        <v>977.25</v>
      </c>
      <c r="G131" s="25">
        <v>970.75</v>
      </c>
      <c r="H131" s="25">
        <v>969.51</v>
      </c>
      <c r="I131" s="25">
        <v>1004.51</v>
      </c>
      <c r="J131" s="25">
        <v>1027.7</v>
      </c>
      <c r="K131" s="25">
        <v>1118.17</v>
      </c>
      <c r="L131" s="25">
        <v>1290.92</v>
      </c>
      <c r="M131" s="25">
        <v>1310.15</v>
      </c>
      <c r="N131" s="25">
        <v>1309.33</v>
      </c>
      <c r="O131" s="25">
        <v>1310.39</v>
      </c>
      <c r="P131" s="25">
        <v>1309.5</v>
      </c>
      <c r="Q131" s="25">
        <v>1310.45</v>
      </c>
      <c r="R131" s="25">
        <v>1309.79</v>
      </c>
      <c r="S131" s="25">
        <v>1299.81</v>
      </c>
      <c r="T131" s="25">
        <v>1309.2</v>
      </c>
      <c r="U131" s="25">
        <v>1293.17</v>
      </c>
      <c r="V131" s="25">
        <v>1281.11</v>
      </c>
      <c r="W131" s="25">
        <v>1279.51</v>
      </c>
      <c r="X131" s="25">
        <v>1275.61</v>
      </c>
      <c r="Y131" s="26">
        <v>1204.14</v>
      </c>
    </row>
    <row r="132" spans="1:25" ht="15.75">
      <c r="A132" s="23" t="str">
        <f t="shared" si="2"/>
        <v>22.07.2019</v>
      </c>
      <c r="B132" s="24">
        <v>1090.78</v>
      </c>
      <c r="C132" s="25">
        <v>1053.4</v>
      </c>
      <c r="D132" s="25">
        <v>905.31</v>
      </c>
      <c r="E132" s="25">
        <v>935.36</v>
      </c>
      <c r="F132" s="25">
        <v>904.51</v>
      </c>
      <c r="G132" s="25">
        <v>880.34</v>
      </c>
      <c r="H132" s="25">
        <v>917.5</v>
      </c>
      <c r="I132" s="25">
        <v>965.02</v>
      </c>
      <c r="J132" s="25">
        <v>1039.21</v>
      </c>
      <c r="K132" s="25">
        <v>1118.92</v>
      </c>
      <c r="L132" s="25">
        <v>1119.29</v>
      </c>
      <c r="M132" s="25">
        <v>1258.58</v>
      </c>
      <c r="N132" s="25">
        <v>1258.82</v>
      </c>
      <c r="O132" s="25">
        <v>1263.67</v>
      </c>
      <c r="P132" s="25">
        <v>1252.05</v>
      </c>
      <c r="Q132" s="25">
        <v>1249.19</v>
      </c>
      <c r="R132" s="25">
        <v>1250.27</v>
      </c>
      <c r="S132" s="25">
        <v>1236.4</v>
      </c>
      <c r="T132" s="25">
        <v>1240.79</v>
      </c>
      <c r="U132" s="25">
        <v>1241.75</v>
      </c>
      <c r="V132" s="25">
        <v>1154.26</v>
      </c>
      <c r="W132" s="25">
        <v>1086.21</v>
      </c>
      <c r="X132" s="25">
        <v>1096.01</v>
      </c>
      <c r="Y132" s="26">
        <v>1044.34</v>
      </c>
    </row>
    <row r="133" spans="1:25" ht="15.75">
      <c r="A133" s="23" t="str">
        <f t="shared" si="2"/>
        <v>23.07.2019</v>
      </c>
      <c r="B133" s="24">
        <v>1020.28</v>
      </c>
      <c r="C133" s="25">
        <v>957.18</v>
      </c>
      <c r="D133" s="25">
        <v>966.47</v>
      </c>
      <c r="E133" s="25">
        <v>948.64</v>
      </c>
      <c r="F133" s="25">
        <v>906.69</v>
      </c>
      <c r="G133" s="25">
        <v>899.99</v>
      </c>
      <c r="H133" s="25">
        <v>948.82</v>
      </c>
      <c r="I133" s="25">
        <v>963.02</v>
      </c>
      <c r="J133" s="25">
        <v>1069.93</v>
      </c>
      <c r="K133" s="25">
        <v>1184.07</v>
      </c>
      <c r="L133" s="25">
        <v>1268.71</v>
      </c>
      <c r="M133" s="25">
        <v>1321.5</v>
      </c>
      <c r="N133" s="25">
        <v>1324.48</v>
      </c>
      <c r="O133" s="25">
        <v>1393.46</v>
      </c>
      <c r="P133" s="25">
        <v>1357.73</v>
      </c>
      <c r="Q133" s="25">
        <v>1384</v>
      </c>
      <c r="R133" s="25">
        <v>1387.82</v>
      </c>
      <c r="S133" s="25">
        <v>1324.07</v>
      </c>
      <c r="T133" s="25">
        <v>1323.91</v>
      </c>
      <c r="U133" s="25">
        <v>1263.59</v>
      </c>
      <c r="V133" s="25">
        <v>1310.13</v>
      </c>
      <c r="W133" s="25">
        <v>1263.12</v>
      </c>
      <c r="X133" s="25">
        <v>1236.91</v>
      </c>
      <c r="Y133" s="26">
        <v>1096.3</v>
      </c>
    </row>
    <row r="134" spans="1:25" ht="15.75">
      <c r="A134" s="23" t="str">
        <f t="shared" si="2"/>
        <v>24.07.2019</v>
      </c>
      <c r="B134" s="24">
        <v>1029.57</v>
      </c>
      <c r="C134" s="25">
        <v>1025.2</v>
      </c>
      <c r="D134" s="25">
        <v>992.8</v>
      </c>
      <c r="E134" s="25">
        <v>966.03</v>
      </c>
      <c r="F134" s="25">
        <v>950.13</v>
      </c>
      <c r="G134" s="25">
        <v>945.31</v>
      </c>
      <c r="H134" s="25">
        <v>949.83</v>
      </c>
      <c r="I134" s="25">
        <v>992.43</v>
      </c>
      <c r="J134" s="25">
        <v>1096.57</v>
      </c>
      <c r="K134" s="25">
        <v>1148.68</v>
      </c>
      <c r="L134" s="25">
        <v>1154.39</v>
      </c>
      <c r="M134" s="25">
        <v>1241.73</v>
      </c>
      <c r="N134" s="25">
        <v>1269.83</v>
      </c>
      <c r="O134" s="25">
        <v>1270.23</v>
      </c>
      <c r="P134" s="25">
        <v>1260.35</v>
      </c>
      <c r="Q134" s="25">
        <v>1222.81</v>
      </c>
      <c r="R134" s="25">
        <v>1362.43</v>
      </c>
      <c r="S134" s="25">
        <v>1312.56</v>
      </c>
      <c r="T134" s="25">
        <v>1310.45</v>
      </c>
      <c r="U134" s="25">
        <v>1299.27</v>
      </c>
      <c r="V134" s="25">
        <v>1296.36</v>
      </c>
      <c r="W134" s="25">
        <v>1270.72</v>
      </c>
      <c r="X134" s="25">
        <v>1144.57</v>
      </c>
      <c r="Y134" s="26">
        <v>1094.35</v>
      </c>
    </row>
    <row r="135" spans="1:25" ht="15.75">
      <c r="A135" s="23" t="str">
        <f t="shared" si="2"/>
        <v>25.07.2019</v>
      </c>
      <c r="B135" s="24">
        <v>1045.49</v>
      </c>
      <c r="C135" s="25">
        <v>1025.53</v>
      </c>
      <c r="D135" s="25">
        <v>961.97</v>
      </c>
      <c r="E135" s="25">
        <v>942.1</v>
      </c>
      <c r="F135" s="25">
        <v>918.02</v>
      </c>
      <c r="G135" s="25">
        <v>896.97</v>
      </c>
      <c r="H135" s="25">
        <v>939.99</v>
      </c>
      <c r="I135" s="25">
        <v>990.13</v>
      </c>
      <c r="J135" s="25">
        <v>1070.51</v>
      </c>
      <c r="K135" s="25">
        <v>1145.39</v>
      </c>
      <c r="L135" s="25">
        <v>1224.6</v>
      </c>
      <c r="M135" s="25">
        <v>1270.79</v>
      </c>
      <c r="N135" s="25">
        <v>1272.36</v>
      </c>
      <c r="O135" s="25">
        <v>1283.49</v>
      </c>
      <c r="P135" s="25">
        <v>1219.57</v>
      </c>
      <c r="Q135" s="25">
        <v>1274.06</v>
      </c>
      <c r="R135" s="25">
        <v>1391.7</v>
      </c>
      <c r="S135" s="25">
        <v>1312.09</v>
      </c>
      <c r="T135" s="25">
        <v>1309.17</v>
      </c>
      <c r="U135" s="25">
        <v>1247.58</v>
      </c>
      <c r="V135" s="25">
        <v>1272.19</v>
      </c>
      <c r="W135" s="25">
        <v>1261.45</v>
      </c>
      <c r="X135" s="25">
        <v>1143.62</v>
      </c>
      <c r="Y135" s="26">
        <v>1100.24</v>
      </c>
    </row>
    <row r="136" spans="1:25" ht="15.75">
      <c r="A136" s="23" t="str">
        <f t="shared" si="2"/>
        <v>26.07.2019</v>
      </c>
      <c r="B136" s="24">
        <v>1069.84</v>
      </c>
      <c r="C136" s="25">
        <v>1027.32</v>
      </c>
      <c r="D136" s="25">
        <v>960.4</v>
      </c>
      <c r="E136" s="25">
        <v>941.26</v>
      </c>
      <c r="F136" s="25">
        <v>892.3</v>
      </c>
      <c r="G136" s="25">
        <v>892.72</v>
      </c>
      <c r="H136" s="25">
        <v>924.04</v>
      </c>
      <c r="I136" s="25">
        <v>960.63</v>
      </c>
      <c r="J136" s="25">
        <v>1090.61</v>
      </c>
      <c r="K136" s="25">
        <v>1193.71</v>
      </c>
      <c r="L136" s="25">
        <v>1304</v>
      </c>
      <c r="M136" s="25">
        <v>1332.74</v>
      </c>
      <c r="N136" s="25">
        <v>1383.31</v>
      </c>
      <c r="O136" s="25">
        <v>1401.01</v>
      </c>
      <c r="P136" s="25">
        <v>1393.83</v>
      </c>
      <c r="Q136" s="25">
        <v>1391.17</v>
      </c>
      <c r="R136" s="25">
        <v>1398.53</v>
      </c>
      <c r="S136" s="25">
        <v>1384.36</v>
      </c>
      <c r="T136" s="25">
        <v>1375.89</v>
      </c>
      <c r="U136" s="25">
        <v>1342.98</v>
      </c>
      <c r="V136" s="25">
        <v>1283.08</v>
      </c>
      <c r="W136" s="25">
        <v>1267.92</v>
      </c>
      <c r="X136" s="25">
        <v>1256.06</v>
      </c>
      <c r="Y136" s="26">
        <v>1202.94</v>
      </c>
    </row>
    <row r="137" spans="1:25" ht="15.75">
      <c r="A137" s="23" t="str">
        <f t="shared" si="2"/>
        <v>27.07.2019</v>
      </c>
      <c r="B137" s="24">
        <v>1099.37</v>
      </c>
      <c r="C137" s="25">
        <v>1094.29</v>
      </c>
      <c r="D137" s="25">
        <v>1011.18</v>
      </c>
      <c r="E137" s="25">
        <v>1013.58</v>
      </c>
      <c r="F137" s="25">
        <v>1003.42</v>
      </c>
      <c r="G137" s="25">
        <v>981.2</v>
      </c>
      <c r="H137" s="25">
        <v>980.54</v>
      </c>
      <c r="I137" s="25">
        <v>1020.89</v>
      </c>
      <c r="J137" s="25">
        <v>1090.15</v>
      </c>
      <c r="K137" s="25">
        <v>1219.18</v>
      </c>
      <c r="L137" s="25">
        <v>1332.02</v>
      </c>
      <c r="M137" s="25">
        <v>1393.65</v>
      </c>
      <c r="N137" s="25">
        <v>1378.22</v>
      </c>
      <c r="O137" s="25">
        <v>1385.89</v>
      </c>
      <c r="P137" s="25">
        <v>1371.08</v>
      </c>
      <c r="Q137" s="25">
        <v>1362.86</v>
      </c>
      <c r="R137" s="25">
        <v>1384.45</v>
      </c>
      <c r="S137" s="25">
        <v>1375.61</v>
      </c>
      <c r="T137" s="25">
        <v>1339.39</v>
      </c>
      <c r="U137" s="25">
        <v>1291.92</v>
      </c>
      <c r="V137" s="25">
        <v>1268.47</v>
      </c>
      <c r="W137" s="25">
        <v>1265.36</v>
      </c>
      <c r="X137" s="25">
        <v>1253.6</v>
      </c>
      <c r="Y137" s="26">
        <v>1218.8</v>
      </c>
    </row>
    <row r="138" spans="1:25" ht="15.75">
      <c r="A138" s="23" t="str">
        <f t="shared" si="2"/>
        <v>28.07.2019</v>
      </c>
      <c r="B138" s="24">
        <v>1094.56</v>
      </c>
      <c r="C138" s="25">
        <v>1040.43</v>
      </c>
      <c r="D138" s="25">
        <v>1077.98</v>
      </c>
      <c r="E138" s="25">
        <v>1049</v>
      </c>
      <c r="F138" s="25">
        <v>1007.94</v>
      </c>
      <c r="G138" s="25">
        <v>993.48</v>
      </c>
      <c r="H138" s="25">
        <v>986.69</v>
      </c>
      <c r="I138" s="25">
        <v>1038.19</v>
      </c>
      <c r="J138" s="25">
        <v>1070.67</v>
      </c>
      <c r="K138" s="25">
        <v>1235.16</v>
      </c>
      <c r="L138" s="25">
        <v>1320.35</v>
      </c>
      <c r="M138" s="25">
        <v>1365.36</v>
      </c>
      <c r="N138" s="25">
        <v>1391</v>
      </c>
      <c r="O138" s="25">
        <v>1402.97</v>
      </c>
      <c r="P138" s="25">
        <v>1397.86</v>
      </c>
      <c r="Q138" s="25">
        <v>1400.93</v>
      </c>
      <c r="R138" s="25">
        <v>1392.72</v>
      </c>
      <c r="S138" s="25">
        <v>1393.15</v>
      </c>
      <c r="T138" s="25">
        <v>1378.27</v>
      </c>
      <c r="U138" s="25">
        <v>1328.95</v>
      </c>
      <c r="V138" s="25">
        <v>1325.21</v>
      </c>
      <c r="W138" s="25">
        <v>1310.87</v>
      </c>
      <c r="X138" s="25">
        <v>1283.33</v>
      </c>
      <c r="Y138" s="26">
        <v>1229.01</v>
      </c>
    </row>
    <row r="139" spans="1:25" ht="15.75">
      <c r="A139" s="23" t="str">
        <f t="shared" si="2"/>
        <v>29.07.2019</v>
      </c>
      <c r="B139" s="24">
        <v>1208.8</v>
      </c>
      <c r="C139" s="25">
        <v>1175.49</v>
      </c>
      <c r="D139" s="25">
        <v>1036.06</v>
      </c>
      <c r="E139" s="25">
        <v>1005.76</v>
      </c>
      <c r="F139" s="25">
        <v>961.22</v>
      </c>
      <c r="G139" s="25">
        <v>949.5</v>
      </c>
      <c r="H139" s="25">
        <v>958.32</v>
      </c>
      <c r="I139" s="25">
        <v>1049.27</v>
      </c>
      <c r="J139" s="25">
        <v>1130.06</v>
      </c>
      <c r="K139" s="25">
        <v>1250.7</v>
      </c>
      <c r="L139" s="25">
        <v>1293.44</v>
      </c>
      <c r="M139" s="25">
        <v>1290.14</v>
      </c>
      <c r="N139" s="25">
        <v>1285.61</v>
      </c>
      <c r="O139" s="25">
        <v>1290.88</v>
      </c>
      <c r="P139" s="25">
        <v>1261.53</v>
      </c>
      <c r="Q139" s="25">
        <v>1261.2</v>
      </c>
      <c r="R139" s="25">
        <v>1298.44</v>
      </c>
      <c r="S139" s="25">
        <v>1255.28</v>
      </c>
      <c r="T139" s="25">
        <v>1251.58</v>
      </c>
      <c r="U139" s="25">
        <v>1247.8</v>
      </c>
      <c r="V139" s="25">
        <v>1245.19</v>
      </c>
      <c r="W139" s="25">
        <v>1228.71</v>
      </c>
      <c r="X139" s="25">
        <v>1150.68</v>
      </c>
      <c r="Y139" s="26">
        <v>1134.29</v>
      </c>
    </row>
    <row r="140" spans="1:25" ht="15.75">
      <c r="A140" s="23" t="str">
        <f t="shared" si="2"/>
        <v>30.07.2019</v>
      </c>
      <c r="B140" s="24">
        <v>1104.62</v>
      </c>
      <c r="C140" s="25">
        <v>1075.63</v>
      </c>
      <c r="D140" s="25">
        <v>985.73</v>
      </c>
      <c r="E140" s="25">
        <v>947.07</v>
      </c>
      <c r="F140" s="25">
        <v>894.29</v>
      </c>
      <c r="G140" s="25">
        <v>823.77</v>
      </c>
      <c r="H140" s="25">
        <v>926.08</v>
      </c>
      <c r="I140" s="25">
        <v>962.01</v>
      </c>
      <c r="J140" s="25">
        <v>1102.17</v>
      </c>
      <c r="K140" s="25">
        <v>1192.12</v>
      </c>
      <c r="L140" s="25">
        <v>1264.21</v>
      </c>
      <c r="M140" s="25">
        <v>1269.1</v>
      </c>
      <c r="N140" s="25">
        <v>1282.08</v>
      </c>
      <c r="O140" s="25">
        <v>1305.02</v>
      </c>
      <c r="P140" s="25">
        <v>1300.65</v>
      </c>
      <c r="Q140" s="25">
        <v>1266.05</v>
      </c>
      <c r="R140" s="25">
        <v>1311.44</v>
      </c>
      <c r="S140" s="25">
        <v>1275.8</v>
      </c>
      <c r="T140" s="25">
        <v>1270.55</v>
      </c>
      <c r="U140" s="25">
        <v>1264.61</v>
      </c>
      <c r="V140" s="25">
        <v>1250.93</v>
      </c>
      <c r="W140" s="25">
        <v>1243.28</v>
      </c>
      <c r="X140" s="25">
        <v>1190.55</v>
      </c>
      <c r="Y140" s="26">
        <v>1160.02</v>
      </c>
    </row>
    <row r="141" spans="1:25" ht="16.5" thickBot="1">
      <c r="A141" s="27" t="str">
        <f>A107</f>
        <v>31.07.2019</v>
      </c>
      <c r="B141" s="28">
        <v>1092.25</v>
      </c>
      <c r="C141" s="29">
        <v>1063.42</v>
      </c>
      <c r="D141" s="29">
        <v>1009.2</v>
      </c>
      <c r="E141" s="29">
        <v>969.98</v>
      </c>
      <c r="F141" s="29">
        <v>953.4</v>
      </c>
      <c r="G141" s="29">
        <v>948.78</v>
      </c>
      <c r="H141" s="29">
        <v>954.4</v>
      </c>
      <c r="I141" s="29">
        <v>1027.97</v>
      </c>
      <c r="J141" s="29">
        <v>1175.48</v>
      </c>
      <c r="K141" s="29">
        <v>1228.16</v>
      </c>
      <c r="L141" s="29">
        <v>1299.98</v>
      </c>
      <c r="M141" s="29">
        <v>1356.11</v>
      </c>
      <c r="N141" s="29">
        <v>1379.29</v>
      </c>
      <c r="O141" s="29">
        <v>1389.96</v>
      </c>
      <c r="P141" s="29">
        <v>1380.78</v>
      </c>
      <c r="Q141" s="29">
        <v>1379.37</v>
      </c>
      <c r="R141" s="29">
        <v>1372.71</v>
      </c>
      <c r="S141" s="29">
        <v>1354.88</v>
      </c>
      <c r="T141" s="29">
        <v>1337.25</v>
      </c>
      <c r="U141" s="29">
        <v>1345.43</v>
      </c>
      <c r="V141" s="29">
        <v>1313.2</v>
      </c>
      <c r="W141" s="29">
        <v>1262.38</v>
      </c>
      <c r="X141" s="29">
        <v>1240.3</v>
      </c>
      <c r="Y141" s="30">
        <v>1206.44</v>
      </c>
    </row>
    <row r="142" spans="1:25" ht="15.75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2" ht="16.5" customHeight="1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9"/>
      <c r="P143" s="39"/>
      <c r="Q143" s="40"/>
      <c r="R143" s="40"/>
      <c r="U143" s="3"/>
      <c r="V143" s="3"/>
    </row>
    <row r="144" spans="1:26" s="47" customFormat="1" ht="18.75">
      <c r="A144" s="41" t="s">
        <v>33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2"/>
      <c r="M144" s="42"/>
      <c r="N144" s="42"/>
      <c r="O144" s="42"/>
      <c r="P144" s="42"/>
      <c r="Q144" s="43">
        <v>782841.46</v>
      </c>
      <c r="R144" s="43"/>
      <c r="S144" s="45"/>
      <c r="T144" s="45"/>
      <c r="U144" s="45"/>
      <c r="V144" s="45"/>
      <c r="W144" s="45"/>
      <c r="X144" s="45"/>
      <c r="Y144" s="45"/>
      <c r="Z144" s="46"/>
    </row>
    <row r="145" spans="1:18" s="2" customFormat="1" ht="15.7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0"/>
      <c r="N145" s="40"/>
      <c r="O145" s="40"/>
      <c r="P145" s="40"/>
      <c r="Q145" s="40"/>
      <c r="R145" s="40"/>
    </row>
    <row r="146" spans="1:17" s="2" customFormat="1" ht="15.75">
      <c r="A146" s="50"/>
      <c r="B146" s="40"/>
      <c r="C146" s="40"/>
      <c r="D146" s="40"/>
      <c r="E146" s="40"/>
      <c r="F146" s="40"/>
      <c r="G146" s="40"/>
      <c r="H146" s="40"/>
      <c r="I146" s="46"/>
      <c r="J146" s="46"/>
      <c r="K146" s="40"/>
      <c r="L146" s="40"/>
      <c r="M146" s="40"/>
      <c r="N146" s="40"/>
      <c r="O146" s="40"/>
      <c r="P146" s="40"/>
      <c r="Q146" s="40"/>
    </row>
  </sheetData>
  <sheetProtection/>
  <mergeCells count="12"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Мастицкая Наталья Валерьевна</dc:creator>
  <cp:keywords/>
  <dc:description/>
  <cp:lastModifiedBy>Мастицкая Наталья Валерьевна</cp:lastModifiedBy>
  <dcterms:created xsi:type="dcterms:W3CDTF">2019-08-12T09:13:38Z</dcterms:created>
  <dcterms:modified xsi:type="dcterms:W3CDTF">2019-08-12T09:15:31Z</dcterms:modified>
  <cp:category/>
  <cp:version/>
  <cp:contentType/>
  <cp:contentStatus/>
</cp:coreProperties>
</file>